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f8731ac9c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4bc5d97134c38bce2747768ae3df1.psmdcp" Id="Rc3ecf9b73124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<x:sst xmlns:x="http://schemas.openxmlformats.org/spreadsheetml/2006/main">
  <x:si>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</x:si>
  <x:si>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</x:si>
  <x:si>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ICT10</x:t>
  </x:si>
  <x:si>
    <x:t>Name</x:t>
  </x:si>
  <x:si>
    <x:t>Individuals who use the internet every day</x:t>
  </x:si>
  <x:si>
    <x:t>Frequency</x:t>
  </x:si>
  <x:si>
    <x:t>Monthly</x:t>
  </x:si>
  <x:si>
    <x:t>Last Updated</x:t>
  </x:si>
  <x:si>
    <x:t>06/11/2020 11:00:00</x:t>
  </x:si>
  <x:si>
    <x:t>Note</x:t>
  </x:si>
  <x:si>
    <x:t>Jan 2020 results are based on Survey weeks 3 to 5. Mar 2020 results are based on Survey weeks 11 to 13. Note 1: Data are subject to sampling and other survey errors, which are relatively greater in respect of smaller values. Note 2: Individuals represent all individuals aged 16 years and over.</x:t>
  </x:si>
  <x:si>
    <x:t>Url</x:t>
  </x:si>
  <x:si>
    <x:t>https://ws.cso.ie/public/api.restful/PxStat.Data.Cube_API.ReadDataset/ICT10/XLSX/2007/en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</x:si>
  <x:si>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</x:si>
  <x:si>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</x:si>
  <x:si>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</x:si>
  <x:si>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</x:si>
  <x:si>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</x:si>
  <x:si>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</x:si>
  <x:si>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</x:si>
  <x:si>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</x:si>
  <x:si>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</x:si>
  <x:si>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</x:si>
  <x:si>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</x:si>
  <x:si>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</x:si>
  <x:si>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</x:si>
  <x:si>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</x:si>
  <x:si>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</x:si>
  <x:si>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</x:si>
  <x:si>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</x:si>
  <x:si>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</x:si>
  <x:si>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</x:si>
  <x:si>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</x:si>
  <x:si>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</x:si>
  <x:si>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</x:si>
  <x:si>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</x:si>
  <x:si>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</x:si>
  <x:si>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</x:si>
  <x:si>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</x:si>
  <x:si>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</x:si>
  <x:si>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</x:si>
  <x:si>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</x:si>
  <x:si>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</x:si>
  <x:si>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C02833V03407</x:t>
  </x:si>
  <x:si>
    <x:t>Frequency of Use</x:t>
  </x:si>
  <x:si>
    <x:t>TLIST(M1)</x:t>
  </x:si>
  <x:si>
    <x:t>Month</x:t>
  </x:si>
  <x:si>
    <x:t>UNIT</x:t>
  </x:si>
  <x:si>
    <x:t>VALUE</x:t>
  </x:si>
  <x:si>
    <x:t>3352</x:t>
  </x:si>
  <x:si>
    <x:t>16 - 29 years</x:t>
  </x:si>
  <x:si>
    <x:t>12</x:t>
  </x:si>
  <x:si>
    <x:t>All the time</x:t>
  </x:si>
  <x:si>
    <x:t>2020M01</x:t>
  </x:si>
  <x:si>
    <x:t>%</x:t>
  </x:si>
  <x:si>
    <x:t>2020M03</x:t>
  </x:si>
  <x:si>
    <x:t>13</x:t>
  </x:si>
  <x:si>
    <x:t>Nearly all of the time</x:t>
  </x:si>
  <x:si>
    <x:t>14</x:t>
  </x:si>
  <x:si>
    <x:t>Several times a day</x:t>
  </x:si>
  <x:si>
    <x:t>15</x:t>
  </x:si>
  <x:si>
    <x:t>Briefly 1 or 2 times a day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</x:si>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</x:sst>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C02076V02508"/>
    <x:tableColumn id="4" name="Age Group"/>
    <x:tableColumn id="5" name="C02833V03407"/>
    <x:tableColumn id="6" name="Frequency of Us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2.710625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31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38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52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36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15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12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18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25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56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51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17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13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5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8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13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17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55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51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27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24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51</x:v>
      </x:c>
      <x:c r="F27" s="0" t="s">
        <x:v>52</x:v>
      </x:c>
      <x:c r="G27" s="0" t="s">
        <x:v>55</x:v>
      </x:c>
      <x:c r="H27" s="0" t="s">
        <x:v>55</x:v>
      </x:c>
      <x:c r="I27" s="0" t="s">
        <x:v>54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6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56</x:v>
      </x:c>
      <x:c r="F29" s="0" t="s">
        <x:v>57</x:v>
      </x:c>
      <x:c r="G29" s="0" t="s">
        <x:v>55</x:v>
      </x:c>
      <x:c r="H29" s="0" t="s">
        <x:v>55</x:v>
      </x:c>
      <x:c r="I29" s="0" t="s">
        <x:v>54</x:v>
      </x:c>
      <x:c r="J29" s="0">
        <x:v>9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58</x:v>
      </x:c>
      <x:c r="F30" s="0" t="s">
        <x:v>59</x:v>
      </x:c>
      <x:c r="G30" s="0" t="s">
        <x:v>53</x:v>
      </x:c>
      <x:c r="H30" s="0" t="s">
        <x:v>53</x:v>
      </x:c>
      <x:c r="I30" s="0" t="s">
        <x:v>54</x:v>
      </x:c>
      <x:c r="J30" s="0">
        <x:v>48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58</x:v>
      </x:c>
      <x:c r="F31" s="0" t="s">
        <x:v>59</x:v>
      </x:c>
      <x:c r="G31" s="0" t="s">
        <x:v>55</x:v>
      </x:c>
      <x:c r="H31" s="0" t="s">
        <x:v>55</x:v>
      </x:c>
      <x:c r="I31" s="0" t="s">
        <x:v>54</x:v>
      </x:c>
      <x:c r="J31" s="0">
        <x:v>54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60</x:v>
      </x:c>
      <x:c r="F32" s="0" t="s">
        <x:v>61</x:v>
      </x:c>
      <x:c r="G32" s="0" t="s">
        <x:v>53</x:v>
      </x:c>
      <x:c r="H32" s="0" t="s">
        <x:v>53</x:v>
      </x:c>
      <x:c r="I32" s="0" t="s">
        <x:v>54</x:v>
      </x:c>
      <x:c r="J32" s="0">
        <x:v>44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60</x:v>
      </x:c>
      <x:c r="F33" s="0" t="s">
        <x:v>61</x:v>
      </x:c>
      <x:c r="G33" s="0" t="s">
        <x:v>55</x:v>
      </x:c>
      <x:c r="H33" s="0" t="s">
        <x:v>55</x:v>
      </x:c>
      <x:c r="I33" s="0" t="s">
        <x:v>54</x:v>
      </x:c>
      <x:c r="J33" s="0">
        <x:v>35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51</x:v>
      </x:c>
      <x:c r="F35" s="0" t="s">
        <x:v>52</x:v>
      </x:c>
      <x:c r="G35" s="0" t="s">
        <x:v>55</x:v>
      </x:c>
      <x:c r="H35" s="0" t="s">
        <x:v>55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56</x:v>
      </x:c>
      <x:c r="F36" s="0" t="s">
        <x:v>57</x:v>
      </x:c>
      <x:c r="G36" s="0" t="s">
        <x:v>53</x:v>
      </x:c>
      <x:c r="H36" s="0" t="s">
        <x:v>53</x:v>
      </x:c>
      <x:c r="I36" s="0" t="s">
        <x:v>54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56</x:v>
      </x:c>
      <x:c r="F37" s="0" t="s">
        <x:v>57</x:v>
      </x:c>
      <x:c r="G37" s="0" t="s">
        <x:v>55</x:v>
      </x:c>
      <x:c r="H37" s="0" t="s">
        <x:v>55</x:v>
      </x:c>
      <x:c r="I37" s="0" t="s">
        <x:v>54</x:v>
      </x:c>
      <x:c r="J37" s="0">
        <x:v>6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58</x:v>
      </x:c>
      <x:c r="F38" s="0" t="s">
        <x:v>59</x:v>
      </x:c>
      <x:c r="G38" s="0" t="s">
        <x:v>53</x:v>
      </x:c>
      <x:c r="H38" s="0" t="s">
        <x:v>53</x:v>
      </x:c>
      <x:c r="I38" s="0" t="s">
        <x:v>54</x:v>
      </x:c>
      <x:c r="J38" s="0">
        <x:v>32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54</x:v>
      </x:c>
      <x:c r="J39" s="0">
        <x:v>43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60</x:v>
      </x:c>
      <x:c r="F40" s="0" t="s">
        <x:v>61</x:v>
      </x:c>
      <x:c r="G40" s="0" t="s">
        <x:v>53</x:v>
      </x:c>
      <x:c r="H40" s="0" t="s">
        <x:v>53</x:v>
      </x:c>
      <x:c r="I40" s="0" t="s">
        <x:v>54</x:v>
      </x:c>
      <x:c r="J40" s="0">
        <x:v>66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60</x:v>
      </x:c>
      <x:c r="F41" s="0" t="s">
        <x:v>61</x:v>
      </x:c>
      <x:c r="G41" s="0" t="s">
        <x:v>55</x:v>
      </x:c>
      <x:c r="H41" s="0" t="s">
        <x:v>55</x:v>
      </x:c>
      <x:c r="I41" s="0" t="s">
        <x:v>54</x:v>
      </x:c>
      <x:c r="J41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10"/>
      </x:sharedItems>
    </x:cacheField>
    <x:cacheField name="Statistic Label">
      <x:sharedItems count="1">
        <x:s v="Individuals who use the internet every day"/>
      </x:sharedItems>
    </x:cacheField>
    <x:cacheField name="C02076V02508">
      <x:sharedItems count="5">
        <x:s v="3352"/>
        <x:s v="450"/>
        <x:s v="503"/>
        <x:s v="557"/>
        <x:s v="605"/>
      </x:sharedItems>
    </x:cacheField>
    <x:cacheField name="Age Group">
      <x:sharedItems count="5">
        <x:s v="16 - 29 years"/>
        <x:s v="30 - 44 years"/>
        <x:s v="45 - 59 years"/>
        <x:s v="60 - 74 years"/>
        <x:s v="75 years and over"/>
      </x:sharedItems>
    </x:cacheField>
    <x:cacheField name="C02833V03407">
      <x:sharedItems count="4">
        <x:s v="12"/>
        <x:s v="13"/>
        <x:s v="14"/>
        <x:s v="15"/>
      </x:sharedItems>
    </x:cacheField>
    <x:cacheField name="Frequency of Use">
      <x:sharedItems count="4">
        <x:s v="All the time"/>
        <x:s v="Nearly all of the time"/>
        <x:s v="Several times a day"/>
        <x:s v="Briefly 1 or 2 times a day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6" count="28">
        <x:n v="9"/>
        <x:n v="12"/>
        <x:n v="31"/>
        <x:n v="38"/>
        <x:n v="52"/>
        <x:n v="36"/>
        <x:n v="8"/>
        <x:n v="15"/>
        <x:n v="18"/>
        <x:n v="25"/>
        <x:n v="56"/>
        <x:n v="51"/>
        <x:n v="17"/>
        <x:n v="13"/>
        <x:n v="5"/>
        <x:n v="55"/>
        <x:n v="27"/>
        <x:n v="24"/>
        <x:n v="2"/>
        <x:n v="6"/>
        <x:n v="48"/>
        <x:n v="54"/>
        <x:n v="44"/>
        <x:n v="35"/>
        <x:n v="0"/>
        <x:n v="32"/>
        <x:n v="43"/>
        <x:n v="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10"/>
    <s v="Individuals who use the internet every day"/>
    <s v="3352"/>
    <s v="16 - 29 years"/>
    <s v="12"/>
    <s v="All the time"/>
    <s v="2020M01"/>
    <s v="2020M01"/>
    <s v="%"/>
    <n v="9"/>
  </r>
  <r>
    <s v="ICT10"/>
    <s v="Individuals who use the internet every day"/>
    <s v="3352"/>
    <s v="16 - 29 years"/>
    <s v="12"/>
    <s v="All the time"/>
    <s v="2020M03"/>
    <s v="2020M03"/>
    <s v="%"/>
    <n v="12"/>
  </r>
  <r>
    <s v="ICT10"/>
    <s v="Individuals who use the internet every day"/>
    <s v="3352"/>
    <s v="16 - 29 years"/>
    <s v="13"/>
    <s v="Nearly all of the time"/>
    <s v="2020M01"/>
    <s v="2020M01"/>
    <s v="%"/>
    <n v="31"/>
  </r>
  <r>
    <s v="ICT10"/>
    <s v="Individuals who use the internet every day"/>
    <s v="3352"/>
    <s v="16 - 29 years"/>
    <s v="13"/>
    <s v="Nearly all of the time"/>
    <s v="2020M03"/>
    <s v="2020M03"/>
    <s v="%"/>
    <n v="38"/>
  </r>
  <r>
    <s v="ICT10"/>
    <s v="Individuals who use the internet every day"/>
    <s v="3352"/>
    <s v="16 - 29 years"/>
    <s v="14"/>
    <s v="Several times a day"/>
    <s v="2020M01"/>
    <s v="2020M01"/>
    <s v="%"/>
    <n v="52"/>
  </r>
  <r>
    <s v="ICT10"/>
    <s v="Individuals who use the internet every day"/>
    <s v="3352"/>
    <s v="16 - 29 years"/>
    <s v="14"/>
    <s v="Several times a day"/>
    <s v="2020M03"/>
    <s v="2020M03"/>
    <s v="%"/>
    <n v="36"/>
  </r>
  <r>
    <s v="ICT10"/>
    <s v="Individuals who use the internet every day"/>
    <s v="3352"/>
    <s v="16 - 29 years"/>
    <s v="15"/>
    <s v="Briefly 1 or 2 times a day"/>
    <s v="2020M01"/>
    <s v="2020M01"/>
    <s v="%"/>
    <n v="8"/>
  </r>
  <r>
    <s v="ICT10"/>
    <s v="Individuals who use the internet every day"/>
    <s v="3352"/>
    <s v="16 - 29 years"/>
    <s v="15"/>
    <s v="Briefly 1 or 2 times a day"/>
    <s v="2020M03"/>
    <s v="2020M03"/>
    <s v="%"/>
    <n v="15"/>
  </r>
  <r>
    <s v="ICT10"/>
    <s v="Individuals who use the internet every day"/>
    <s v="450"/>
    <s v="30 - 44 years"/>
    <s v="12"/>
    <s v="All the time"/>
    <s v="2020M01"/>
    <s v="2020M01"/>
    <s v="%"/>
    <n v="9"/>
  </r>
  <r>
    <s v="ICT10"/>
    <s v="Individuals who use the internet every day"/>
    <s v="450"/>
    <s v="30 - 44 years"/>
    <s v="12"/>
    <s v="All the time"/>
    <s v="2020M03"/>
    <s v="2020M03"/>
    <s v="%"/>
    <n v="12"/>
  </r>
  <r>
    <s v="ICT10"/>
    <s v="Individuals who use the internet every day"/>
    <s v="450"/>
    <s v="30 - 44 years"/>
    <s v="13"/>
    <s v="Nearly all of the time"/>
    <s v="2020M01"/>
    <s v="2020M01"/>
    <s v="%"/>
    <n v="18"/>
  </r>
  <r>
    <s v="ICT10"/>
    <s v="Individuals who use the internet every day"/>
    <s v="450"/>
    <s v="30 - 44 years"/>
    <s v="13"/>
    <s v="Nearly all of the time"/>
    <s v="2020M03"/>
    <s v="2020M03"/>
    <s v="%"/>
    <n v="25"/>
  </r>
  <r>
    <s v="ICT10"/>
    <s v="Individuals who use the internet every day"/>
    <s v="450"/>
    <s v="30 - 44 years"/>
    <s v="14"/>
    <s v="Several times a day"/>
    <s v="2020M01"/>
    <s v="2020M01"/>
    <s v="%"/>
    <n v="56"/>
  </r>
  <r>
    <s v="ICT10"/>
    <s v="Individuals who use the internet every day"/>
    <s v="450"/>
    <s v="30 - 44 years"/>
    <s v="14"/>
    <s v="Several times a day"/>
    <s v="2020M03"/>
    <s v="2020M03"/>
    <s v="%"/>
    <n v="51"/>
  </r>
  <r>
    <s v="ICT10"/>
    <s v="Individuals who use the internet every day"/>
    <s v="450"/>
    <s v="30 - 44 years"/>
    <s v="15"/>
    <s v="Briefly 1 or 2 times a day"/>
    <s v="2020M01"/>
    <s v="2020M01"/>
    <s v="%"/>
    <n v="17"/>
  </r>
  <r>
    <s v="ICT10"/>
    <s v="Individuals who use the internet every day"/>
    <s v="450"/>
    <s v="30 - 44 years"/>
    <s v="15"/>
    <s v="Briefly 1 or 2 times a day"/>
    <s v="2020M03"/>
    <s v="2020M03"/>
    <s v="%"/>
    <n v="13"/>
  </r>
  <r>
    <s v="ICT10"/>
    <s v="Individuals who use the internet every day"/>
    <s v="503"/>
    <s v="45 - 59 years"/>
    <s v="12"/>
    <s v="All the time"/>
    <s v="2020M01"/>
    <s v="2020M01"/>
    <s v="%"/>
    <n v="5"/>
  </r>
  <r>
    <s v="ICT10"/>
    <s v="Individuals who use the internet every day"/>
    <s v="503"/>
    <s v="45 - 59 years"/>
    <s v="12"/>
    <s v="All the time"/>
    <s v="2020M03"/>
    <s v="2020M03"/>
    <s v="%"/>
    <n v="8"/>
  </r>
  <r>
    <s v="ICT10"/>
    <s v="Individuals who use the internet every day"/>
    <s v="503"/>
    <s v="45 - 59 years"/>
    <s v="13"/>
    <s v="Nearly all of the time"/>
    <s v="2020M01"/>
    <s v="2020M01"/>
    <s v="%"/>
    <n v="13"/>
  </r>
  <r>
    <s v="ICT10"/>
    <s v="Individuals who use the internet every day"/>
    <s v="503"/>
    <s v="45 - 59 years"/>
    <s v="13"/>
    <s v="Nearly all of the time"/>
    <s v="2020M03"/>
    <s v="2020M03"/>
    <s v="%"/>
    <n v="17"/>
  </r>
  <r>
    <s v="ICT10"/>
    <s v="Individuals who use the internet every day"/>
    <s v="503"/>
    <s v="45 - 59 years"/>
    <s v="14"/>
    <s v="Several times a day"/>
    <s v="2020M01"/>
    <s v="2020M01"/>
    <s v="%"/>
    <n v="55"/>
  </r>
  <r>
    <s v="ICT10"/>
    <s v="Individuals who use the internet every day"/>
    <s v="503"/>
    <s v="45 - 59 years"/>
    <s v="14"/>
    <s v="Several times a day"/>
    <s v="2020M03"/>
    <s v="2020M03"/>
    <s v="%"/>
    <n v="51"/>
  </r>
  <r>
    <s v="ICT10"/>
    <s v="Individuals who use the internet every day"/>
    <s v="503"/>
    <s v="45 - 59 years"/>
    <s v="15"/>
    <s v="Briefly 1 or 2 times a day"/>
    <s v="2020M01"/>
    <s v="2020M01"/>
    <s v="%"/>
    <n v="27"/>
  </r>
  <r>
    <s v="ICT10"/>
    <s v="Individuals who use the internet every day"/>
    <s v="503"/>
    <s v="45 - 59 years"/>
    <s v="15"/>
    <s v="Briefly 1 or 2 times a day"/>
    <s v="2020M03"/>
    <s v="2020M03"/>
    <s v="%"/>
    <n v="24"/>
  </r>
  <r>
    <s v="ICT10"/>
    <s v="Individuals who use the internet every day"/>
    <s v="557"/>
    <s v="60 - 74 years"/>
    <s v="12"/>
    <s v="All the time"/>
    <s v="2020M01"/>
    <s v="2020M01"/>
    <s v="%"/>
    <n v="2"/>
  </r>
  <r>
    <s v="ICT10"/>
    <s v="Individuals who use the internet every day"/>
    <s v="557"/>
    <s v="60 - 74 years"/>
    <s v="12"/>
    <s v="All the time"/>
    <s v="2020M03"/>
    <s v="2020M03"/>
    <s v="%"/>
    <n v="2"/>
  </r>
  <r>
    <s v="ICT10"/>
    <s v="Individuals who use the internet every day"/>
    <s v="557"/>
    <s v="60 - 74 years"/>
    <s v="13"/>
    <s v="Nearly all of the time"/>
    <s v="2020M01"/>
    <s v="2020M01"/>
    <s v="%"/>
    <n v="6"/>
  </r>
  <r>
    <s v="ICT10"/>
    <s v="Individuals who use the internet every day"/>
    <s v="557"/>
    <s v="60 - 74 years"/>
    <s v="13"/>
    <s v="Nearly all of the time"/>
    <s v="2020M03"/>
    <s v="2020M03"/>
    <s v="%"/>
    <n v="9"/>
  </r>
  <r>
    <s v="ICT10"/>
    <s v="Individuals who use the internet every day"/>
    <s v="557"/>
    <s v="60 - 74 years"/>
    <s v="14"/>
    <s v="Several times a day"/>
    <s v="2020M01"/>
    <s v="2020M01"/>
    <s v="%"/>
    <n v="48"/>
  </r>
  <r>
    <s v="ICT10"/>
    <s v="Individuals who use the internet every day"/>
    <s v="557"/>
    <s v="60 - 74 years"/>
    <s v="14"/>
    <s v="Several times a day"/>
    <s v="2020M03"/>
    <s v="2020M03"/>
    <s v="%"/>
    <n v="54"/>
  </r>
  <r>
    <s v="ICT10"/>
    <s v="Individuals who use the internet every day"/>
    <s v="557"/>
    <s v="60 - 74 years"/>
    <s v="15"/>
    <s v="Briefly 1 or 2 times a day"/>
    <s v="2020M01"/>
    <s v="2020M01"/>
    <s v="%"/>
    <n v="44"/>
  </r>
  <r>
    <s v="ICT10"/>
    <s v="Individuals who use the internet every day"/>
    <s v="557"/>
    <s v="60 - 74 years"/>
    <s v="15"/>
    <s v="Briefly 1 or 2 times a day"/>
    <s v="2020M03"/>
    <s v="2020M03"/>
    <s v="%"/>
    <n v="35"/>
  </r>
  <r>
    <s v="ICT10"/>
    <s v="Individuals who use the internet every day"/>
    <s v="605"/>
    <s v="75 years and over"/>
    <s v="12"/>
    <s v="All the time"/>
    <s v="2020M01"/>
    <s v="2020M01"/>
    <s v="%"/>
    <n v="0"/>
  </r>
  <r>
    <s v="ICT10"/>
    <s v="Individuals who use the internet every day"/>
    <s v="605"/>
    <s v="75 years and over"/>
    <s v="12"/>
    <s v="All the time"/>
    <s v="2020M03"/>
    <s v="2020M03"/>
    <s v="%"/>
    <n v="0"/>
  </r>
  <r>
    <s v="ICT10"/>
    <s v="Individuals who use the internet every day"/>
    <s v="605"/>
    <s v="75 years and over"/>
    <s v="13"/>
    <s v="Nearly all of the time"/>
    <s v="2020M01"/>
    <s v="2020M01"/>
    <s v="%"/>
    <n v="2"/>
  </r>
  <r>
    <s v="ICT10"/>
    <s v="Individuals who use the internet every day"/>
    <s v="605"/>
    <s v="75 years and over"/>
    <s v="13"/>
    <s v="Nearly all of the time"/>
    <s v="2020M03"/>
    <s v="2020M03"/>
    <s v="%"/>
    <n v="6"/>
  </r>
  <r>
    <s v="ICT10"/>
    <s v="Individuals who use the internet every day"/>
    <s v="605"/>
    <s v="75 years and over"/>
    <s v="14"/>
    <s v="Several times a day"/>
    <s v="2020M01"/>
    <s v="2020M01"/>
    <s v="%"/>
    <n v="32"/>
  </r>
  <r>
    <s v="ICT10"/>
    <s v="Individuals who use the internet every day"/>
    <s v="605"/>
    <s v="75 years and over"/>
    <s v="14"/>
    <s v="Several times a day"/>
    <s v="2020M03"/>
    <s v="2020M03"/>
    <s v="%"/>
    <n v="43"/>
  </r>
  <r>
    <s v="ICT10"/>
    <s v="Individuals who use the internet every day"/>
    <s v="605"/>
    <s v="75 years and over"/>
    <s v="15"/>
    <s v="Briefly 1 or 2 times a day"/>
    <s v="2020M01"/>
    <s v="2020M01"/>
    <s v="%"/>
    <n v="66"/>
  </r>
  <r>
    <s v="ICT10"/>
    <s v="Individuals who use the internet every day"/>
    <s v="605"/>
    <s v="75 years and over"/>
    <s v="15"/>
    <s v="Briefly 1 or 2 times a day"/>
    <s v="2020M03"/>
    <s v="2020M03"/>
    <s v="%"/>
    <n v="51"/>
  </r>
</pivotCacheRecords>
</file>