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19d6ae804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f982bff5ee4a8d9bfce565fc1030e9.psmdcp" Id="Rd99a34d562ef43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<x:sst xmlns:x="http://schemas.openxmlformats.org/spreadsheetml/2006/main">
  <x:si>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</x:si>
  <x:si>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</x:si>
  <x:si>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ICT09</x:t>
  </x:si>
  <x:si>
    <x:t>Name</x:t>
  </x:si>
  <x:si>
    <x:t>Individuals who use the internet every day</x:t>
  </x:si>
  <x:si>
    <x:t>Frequency</x:t>
  </x:si>
  <x:si>
    <x:t>Monthly</x:t>
  </x:si>
  <x:si>
    <x:t>Last Updated</x:t>
  </x:si>
  <x:si>
    <x:t>06/11/2020 11:00:00</x:t>
  </x:si>
  <x:si>
    <x:t>Note</x:t>
  </x:si>
  <x:si>
    <x:t>Jan 2020 results are based on Survey weeks 3 to 5. Mar 2020 results are based on Survey weeks 11 to 13. Note 1: Data are subject to sampling and other survey errors, which are relatively greater in respect of smaller values. Note 2: Individuals represent all individuals aged 16 years and over.</x:t>
  </x:si>
  <x:si>
    <x:t>Url</x:t>
  </x:si>
  <x:si>
    <x:t>https://ws.cso.ie/public/api.restful/PxStat.Data.Cube_API.ReadDataset/ICT09/XLSX/2007/en</x:t>
  </x:si>
  <x:si>
    <x:t>Product</x:t>
  </x:si>
  <x:si>
    <x:t>ICTC19</x:t>
  </x:si>
  <x:si>
    <x:t>Impact of COVID-19 on 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</x:si>
  <x:si>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</x:si>
  <x:si>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</x:si>
  <x:si>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</x:si>
  <x:si>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</x:si>
  <x:si>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</x:si>
  <x:si>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</x:si>
  <x:si>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</x:si>
  <x:si>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</x:si>
  <x:si>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</x:si>
  <x:si>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</x:si>
  <x:si>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</x:si>
  <x:si>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</x:si>
  <x:si>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</x:si>
  <x:si>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</x:si>
  <x:si>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</x:si>
  <x:si>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</x:si>
  <x:si>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</x:si>
  <x:si>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</x:si>
  <x:si>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</x:si>
  <x:si>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</x:si>
  <x:si>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</x:si>
  <x:si>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</x:si>
  <x:si>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</x:si>
  <x:si>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</x:si>
  <x:si>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</x:si>
  <x:si>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</x:si>
  <x:si>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</x:si>
  <x:si>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C02833V03407</x:t>
  </x:si>
  <x:si>
    <x:t>Frequency of Use</x:t>
  </x:si>
  <x:si>
    <x:t>TLIST(M1)</x:t>
  </x:si>
  <x:si>
    <x:t>Month</x:t>
  </x:si>
  <x:si>
    <x:t>UNIT</x:t>
  </x:si>
  <x:si>
    <x:t>VALUE</x:t>
  </x:si>
  <x:si>
    <x:t>-</x:t>
  </x:si>
  <x:si>
    <x:t>Both sexes</x:t>
  </x:si>
  <x:si>
    <x:t>12</x:t>
  </x:si>
  <x:si>
    <x:t>All the time</x:t>
  </x:si>
  <x:si>
    <x:t>2020M01</x:t>
  </x:si>
  <x:si>
    <x:t>%</x:t>
  </x:si>
  <x:si>
    <x:t>2020M03</x:t>
  </x:si>
  <x:si>
    <x:t>13</x:t>
  </x:si>
  <x:si>
    <x:t>Nearly all of the time</x:t>
  </x:si>
  <x:si>
    <x:t>14</x:t>
  </x:si>
  <x:si>
    <x:t>Several times a day</x:t>
  </x:si>
  <x:si>
    <x:t>15</x:t>
  </x:si>
  <x:si>
    <x:t>Briefly 1 or 2 times a day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</x:si>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</x:sst>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3V03407" axis="axisRow" showAll="0" defaultSubtotal="0">
      <items count="4">
        <item x="0"/>
        <item x="1"/>
        <item x="2"/>
        <item x="3"/>
      </items>
    </pivotField>
    <pivotField name="Frequency of Use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2">
        <item x="0"/>
        <item x="1"/>
      </items>
    </pivotField>
    <pivotField name="Month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2199V02655"/>
    <x:tableColumn id="4" name="Sex"/>
    <x:tableColumn id="5" name="C02833V03407"/>
    <x:tableColumn id="6" name="Frequency of Use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T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39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2.710625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19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22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53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48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21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21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9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51</x:v>
      </x:c>
      <x:c r="F11" s="0" t="s">
        <x:v>52</x:v>
      </x:c>
      <x:c r="G11" s="0" t="s">
        <x:v>55</x:v>
      </x:c>
      <x:c r="H11" s="0" t="s">
        <x:v>55</x:v>
      </x:c>
      <x:c r="I11" s="0" t="s">
        <x:v>54</x:v>
      </x:c>
      <x:c r="J11" s="0">
        <x:v>10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56</x:v>
      </x:c>
      <x:c r="F12" s="0" t="s">
        <x:v>57</x:v>
      </x:c>
      <x:c r="G12" s="0" t="s">
        <x:v>53</x:v>
      </x:c>
      <x:c r="H12" s="0" t="s">
        <x:v>53</x:v>
      </x:c>
      <x:c r="I12" s="0" t="s">
        <x:v>54</x:v>
      </x:c>
      <x:c r="J12" s="0">
        <x:v>22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55</x:v>
      </x:c>
      <x:c r="H13" s="0" t="s">
        <x:v>55</x:v>
      </x:c>
      <x:c r="I13" s="0" t="s">
        <x:v>54</x:v>
      </x:c>
      <x:c r="J13" s="0">
        <x:v>23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58</x:v>
      </x:c>
      <x:c r="F14" s="0" t="s">
        <x:v>59</x:v>
      </x:c>
      <x:c r="G14" s="0" t="s">
        <x:v>53</x:v>
      </x:c>
      <x:c r="H14" s="0" t="s">
        <x:v>53</x:v>
      </x:c>
      <x:c r="I14" s="0" t="s">
        <x:v>54</x:v>
      </x:c>
      <x:c r="J14" s="0">
        <x:v>50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58</x:v>
      </x:c>
      <x:c r="F15" s="0" t="s">
        <x:v>59</x:v>
      </x:c>
      <x:c r="G15" s="0" t="s">
        <x:v>55</x:v>
      </x:c>
      <x:c r="H15" s="0" t="s">
        <x:v>55</x:v>
      </x:c>
      <x:c r="I15" s="0" t="s">
        <x:v>54</x:v>
      </x:c>
      <x:c r="J15" s="0">
        <x:v>45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60</x:v>
      </x:c>
      <x:c r="F16" s="0" t="s">
        <x:v>61</x:v>
      </x:c>
      <x:c r="G16" s="0" t="s">
        <x:v>53</x:v>
      </x:c>
      <x:c r="H16" s="0" t="s">
        <x:v>53</x:v>
      </x:c>
      <x:c r="I16" s="0" t="s">
        <x:v>54</x:v>
      </x:c>
      <x:c r="J16" s="0">
        <x:v>19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63</x:v>
      </x:c>
      <x:c r="E17" s="0" t="s">
        <x:v>60</x:v>
      </x:c>
      <x:c r="F17" s="0" t="s">
        <x:v>61</x:v>
      </x:c>
      <x:c r="G17" s="0" t="s">
        <x:v>55</x:v>
      </x:c>
      <x:c r="H17" s="0" t="s">
        <x:v>55</x:v>
      </x:c>
      <x:c r="I17" s="0" t="s">
        <x:v>54</x:v>
      </x:c>
      <x:c r="J17" s="0">
        <x:v>22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6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51</x:v>
      </x:c>
      <x:c r="F19" s="0" t="s">
        <x:v>52</x:v>
      </x:c>
      <x:c r="G19" s="0" t="s">
        <x:v>55</x:v>
      </x:c>
      <x:c r="H19" s="0" t="s">
        <x:v>55</x:v>
      </x:c>
      <x:c r="I19" s="0" t="s">
        <x:v>54</x:v>
      </x:c>
      <x:c r="J19" s="0">
        <x:v>8</x:v>
      </x:c>
    </x:row>
    <x:row r="20" spans="1:10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56</x:v>
      </x:c>
      <x:c r="F20" s="0" t="s">
        <x:v>57</x:v>
      </x:c>
      <x:c r="G20" s="0" t="s">
        <x:v>53</x:v>
      </x:c>
      <x:c r="H20" s="0" t="s">
        <x:v>53</x:v>
      </x:c>
      <x:c r="I20" s="0" t="s">
        <x:v>54</x:v>
      </x:c>
      <x:c r="J20" s="0">
        <x:v>16</x:v>
      </x:c>
    </x:row>
    <x:row r="21" spans="1:10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56</x:v>
      </x:c>
      <x:c r="F21" s="0" t="s">
        <x:v>57</x:v>
      </x:c>
      <x:c r="G21" s="0" t="s">
        <x:v>55</x:v>
      </x:c>
      <x:c r="H21" s="0" t="s">
        <x:v>55</x:v>
      </x:c>
      <x:c r="I21" s="0" t="s">
        <x:v>54</x:v>
      </x:c>
      <x:c r="J21" s="0">
        <x:v>21</x:v>
      </x:c>
    </x:row>
    <x:row r="22" spans="1:10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58</x:v>
      </x:c>
      <x:c r="F22" s="0" t="s">
        <x:v>59</x:v>
      </x:c>
      <x:c r="G22" s="0" t="s">
        <x:v>53</x:v>
      </x:c>
      <x:c r="H22" s="0" t="s">
        <x:v>53</x:v>
      </x:c>
      <x:c r="I22" s="0" t="s">
        <x:v>54</x:v>
      </x:c>
      <x:c r="J22" s="0">
        <x:v>56</x:v>
      </x:c>
    </x:row>
    <x:row r="23" spans="1:10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58</x:v>
      </x:c>
      <x:c r="F23" s="0" t="s">
        <x:v>59</x:v>
      </x:c>
      <x:c r="G23" s="0" t="s">
        <x:v>55</x:v>
      </x:c>
      <x:c r="H23" s="0" t="s">
        <x:v>55</x:v>
      </x:c>
      <x:c r="I23" s="0" t="s">
        <x:v>54</x:v>
      </x:c>
      <x:c r="J23" s="0">
        <x:v>52</x:v>
      </x:c>
    </x:row>
    <x:row r="24" spans="1:10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60</x:v>
      </x:c>
      <x:c r="F24" s="0" t="s">
        <x:v>61</x:v>
      </x:c>
      <x:c r="G24" s="0" t="s">
        <x:v>53</x:v>
      </x:c>
      <x:c r="H24" s="0" t="s">
        <x:v>53</x:v>
      </x:c>
      <x:c r="I24" s="0" t="s">
        <x:v>54</x:v>
      </x:c>
      <x:c r="J24" s="0">
        <x:v>22</x:v>
      </x:c>
    </x:row>
    <x:row r="25" spans="1:10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60</x:v>
      </x:c>
      <x:c r="F25" s="0" t="s">
        <x:v>61</x:v>
      </x:c>
      <x:c r="G25" s="0" t="s">
        <x:v>55</x:v>
      </x:c>
      <x:c r="H25" s="0" t="s">
        <x:v>55</x:v>
      </x:c>
      <x:c r="I25" s="0" t="s">
        <x:v>54</x:v>
      </x:c>
      <x:c r="J25" s="0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T09"/>
      </x:sharedItems>
    </x:cacheField>
    <x:cacheField name="Statistic Label">
      <x:sharedItems count="1">
        <x:s v="Individuals who use the internet every day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3V03407">
      <x:sharedItems count="4">
        <x:s v="12"/>
        <x:s v="13"/>
        <x:s v="14"/>
        <x:s v="15"/>
      </x:sharedItems>
    </x:cacheField>
    <x:cacheField name="Frequency of Use">
      <x:sharedItems count="4">
        <x:s v="All the time"/>
        <x:s v="Nearly all of the time"/>
        <x:s v="Several times a day"/>
        <x:s v="Briefly 1 or 2 times a day"/>
      </x:sharedItems>
    </x:cacheField>
    <x:cacheField name="TLIST(M1)">
      <x:sharedItems count="2">
        <x:s v="2020M01"/>
        <x:s v="2020M03"/>
      </x:sharedItems>
    </x:cacheField>
    <x:cacheField name="Month">
      <x:sharedItems count="2">
        <x:s v="2020M01"/>
        <x:s v="2020M03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6" maxValue="56" count="16">
        <x:n v="7"/>
        <x:n v="9"/>
        <x:n v="19"/>
        <x:n v="22"/>
        <x:n v="53"/>
        <x:n v="48"/>
        <x:n v="21"/>
        <x:n v="10"/>
        <x:n v="23"/>
        <x:n v="50"/>
        <x:n v="45"/>
        <x:n v="6"/>
        <x:n v="8"/>
        <x:n v="16"/>
        <x:n v="56"/>
        <x:n v="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T09"/>
    <s v="Individuals who use the internet every day"/>
    <s v="-"/>
    <s v="Both sexes"/>
    <s v="12"/>
    <s v="All the time"/>
    <s v="2020M01"/>
    <s v="2020M01"/>
    <s v="%"/>
    <n v="7"/>
  </r>
  <r>
    <s v="ICT09"/>
    <s v="Individuals who use the internet every day"/>
    <s v="-"/>
    <s v="Both sexes"/>
    <s v="12"/>
    <s v="All the time"/>
    <s v="2020M03"/>
    <s v="2020M03"/>
    <s v="%"/>
    <n v="9"/>
  </r>
  <r>
    <s v="ICT09"/>
    <s v="Individuals who use the internet every day"/>
    <s v="-"/>
    <s v="Both sexes"/>
    <s v="13"/>
    <s v="Nearly all of the time"/>
    <s v="2020M01"/>
    <s v="2020M01"/>
    <s v="%"/>
    <n v="19"/>
  </r>
  <r>
    <s v="ICT09"/>
    <s v="Individuals who use the internet every day"/>
    <s v="-"/>
    <s v="Both sexes"/>
    <s v="13"/>
    <s v="Nearly all of the time"/>
    <s v="2020M03"/>
    <s v="2020M03"/>
    <s v="%"/>
    <n v="22"/>
  </r>
  <r>
    <s v="ICT09"/>
    <s v="Individuals who use the internet every day"/>
    <s v="-"/>
    <s v="Both sexes"/>
    <s v="14"/>
    <s v="Several times a day"/>
    <s v="2020M01"/>
    <s v="2020M01"/>
    <s v="%"/>
    <n v="53"/>
  </r>
  <r>
    <s v="ICT09"/>
    <s v="Individuals who use the internet every day"/>
    <s v="-"/>
    <s v="Both sexes"/>
    <s v="14"/>
    <s v="Several times a day"/>
    <s v="2020M03"/>
    <s v="2020M03"/>
    <s v="%"/>
    <n v="48"/>
  </r>
  <r>
    <s v="ICT09"/>
    <s v="Individuals who use the internet every day"/>
    <s v="-"/>
    <s v="Both sexes"/>
    <s v="15"/>
    <s v="Briefly 1 or 2 times a day"/>
    <s v="2020M01"/>
    <s v="2020M01"/>
    <s v="%"/>
    <n v="21"/>
  </r>
  <r>
    <s v="ICT09"/>
    <s v="Individuals who use the internet every day"/>
    <s v="-"/>
    <s v="Both sexes"/>
    <s v="15"/>
    <s v="Briefly 1 or 2 times a day"/>
    <s v="2020M03"/>
    <s v="2020M03"/>
    <s v="%"/>
    <n v="21"/>
  </r>
  <r>
    <s v="ICT09"/>
    <s v="Individuals who use the internet every day"/>
    <s v="1"/>
    <s v="Male"/>
    <s v="12"/>
    <s v="All the time"/>
    <s v="2020M01"/>
    <s v="2020M01"/>
    <s v="%"/>
    <n v="9"/>
  </r>
  <r>
    <s v="ICT09"/>
    <s v="Individuals who use the internet every day"/>
    <s v="1"/>
    <s v="Male"/>
    <s v="12"/>
    <s v="All the time"/>
    <s v="2020M03"/>
    <s v="2020M03"/>
    <s v="%"/>
    <n v="10"/>
  </r>
  <r>
    <s v="ICT09"/>
    <s v="Individuals who use the internet every day"/>
    <s v="1"/>
    <s v="Male"/>
    <s v="13"/>
    <s v="Nearly all of the time"/>
    <s v="2020M01"/>
    <s v="2020M01"/>
    <s v="%"/>
    <n v="22"/>
  </r>
  <r>
    <s v="ICT09"/>
    <s v="Individuals who use the internet every day"/>
    <s v="1"/>
    <s v="Male"/>
    <s v="13"/>
    <s v="Nearly all of the time"/>
    <s v="2020M03"/>
    <s v="2020M03"/>
    <s v="%"/>
    <n v="23"/>
  </r>
  <r>
    <s v="ICT09"/>
    <s v="Individuals who use the internet every day"/>
    <s v="1"/>
    <s v="Male"/>
    <s v="14"/>
    <s v="Several times a day"/>
    <s v="2020M01"/>
    <s v="2020M01"/>
    <s v="%"/>
    <n v="50"/>
  </r>
  <r>
    <s v="ICT09"/>
    <s v="Individuals who use the internet every day"/>
    <s v="1"/>
    <s v="Male"/>
    <s v="14"/>
    <s v="Several times a day"/>
    <s v="2020M03"/>
    <s v="2020M03"/>
    <s v="%"/>
    <n v="45"/>
  </r>
  <r>
    <s v="ICT09"/>
    <s v="Individuals who use the internet every day"/>
    <s v="1"/>
    <s v="Male"/>
    <s v="15"/>
    <s v="Briefly 1 or 2 times a day"/>
    <s v="2020M01"/>
    <s v="2020M01"/>
    <s v="%"/>
    <n v="19"/>
  </r>
  <r>
    <s v="ICT09"/>
    <s v="Individuals who use the internet every day"/>
    <s v="1"/>
    <s v="Male"/>
    <s v="15"/>
    <s v="Briefly 1 or 2 times a day"/>
    <s v="2020M03"/>
    <s v="2020M03"/>
    <s v="%"/>
    <n v="22"/>
  </r>
  <r>
    <s v="ICT09"/>
    <s v="Individuals who use the internet every day"/>
    <s v="2"/>
    <s v="Female"/>
    <s v="12"/>
    <s v="All the time"/>
    <s v="2020M01"/>
    <s v="2020M01"/>
    <s v="%"/>
    <n v="6"/>
  </r>
  <r>
    <s v="ICT09"/>
    <s v="Individuals who use the internet every day"/>
    <s v="2"/>
    <s v="Female"/>
    <s v="12"/>
    <s v="All the time"/>
    <s v="2020M03"/>
    <s v="2020M03"/>
    <s v="%"/>
    <n v="8"/>
  </r>
  <r>
    <s v="ICT09"/>
    <s v="Individuals who use the internet every day"/>
    <s v="2"/>
    <s v="Female"/>
    <s v="13"/>
    <s v="Nearly all of the time"/>
    <s v="2020M01"/>
    <s v="2020M01"/>
    <s v="%"/>
    <n v="16"/>
  </r>
  <r>
    <s v="ICT09"/>
    <s v="Individuals who use the internet every day"/>
    <s v="2"/>
    <s v="Female"/>
    <s v="13"/>
    <s v="Nearly all of the time"/>
    <s v="2020M03"/>
    <s v="2020M03"/>
    <s v="%"/>
    <n v="21"/>
  </r>
  <r>
    <s v="ICT09"/>
    <s v="Individuals who use the internet every day"/>
    <s v="2"/>
    <s v="Female"/>
    <s v="14"/>
    <s v="Several times a day"/>
    <s v="2020M01"/>
    <s v="2020M01"/>
    <s v="%"/>
    <n v="56"/>
  </r>
  <r>
    <s v="ICT09"/>
    <s v="Individuals who use the internet every day"/>
    <s v="2"/>
    <s v="Female"/>
    <s v="14"/>
    <s v="Several times a day"/>
    <s v="2020M03"/>
    <s v="2020M03"/>
    <s v="%"/>
    <n v="52"/>
  </r>
  <r>
    <s v="ICT09"/>
    <s v="Individuals who use the internet every day"/>
    <s v="2"/>
    <s v="Female"/>
    <s v="15"/>
    <s v="Briefly 1 or 2 times a day"/>
    <s v="2020M01"/>
    <s v="2020M01"/>
    <s v="%"/>
    <n v="22"/>
  </r>
  <r>
    <s v="ICT09"/>
    <s v="Individuals who use the internet every day"/>
    <s v="2"/>
    <s v="Female"/>
    <s v="15"/>
    <s v="Briefly 1 or 2 times a day"/>
    <s v="2020M03"/>
    <s v="2020M03"/>
    <s v="%"/>
    <n v="19"/>
  </r>
</pivotCacheRecords>
</file>