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eb22fd706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cd5339ad443bfb6eb3ccc33706b3f.psmdcp" Id="R8246915fdcc2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<x:sst xmlns:x="http://schemas.openxmlformats.org/spreadsheetml/2006/main">
  <x:si>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</x:si>
  <x:si>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</x:si>
  <x:si>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ICT07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</x:si>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</x:sst>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58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33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92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7"/>
      </x:sharedItems>
    </x:cacheField>
    <x:cacheField name="Statistic Label">
      <x:sharedItems count="1">
        <x:s v="Individuals who recently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7">
        <x:n v="92"/>
        <x:n v="4"/>
        <x:n v="3"/>
        <x:n v="1"/>
        <x:n v="0"/>
        <x:n v="93"/>
        <x:n v="91"/>
        <x:n v="5"/>
        <x:n v="43"/>
        <x:n v="58"/>
        <x:n v="13"/>
        <x:n v="9"/>
        <x:n v="40"/>
        <x:n v="30"/>
        <x:n v="76"/>
        <x:n v="70"/>
        <x:n v="8"/>
        <x:n v="14"/>
        <x:n v="18"/>
        <x:n v="56"/>
        <x:n v="52"/>
        <x:n v="12"/>
        <x:n v="15"/>
        <x:n v="27"/>
        <x:n v="33"/>
        <x:n v="8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7"/>
    <s v="Individuals who recently used the internet"/>
    <s v="1"/>
    <s v="At work"/>
    <s v="05"/>
    <s v="Every day or almost every day"/>
    <s v="2020M01"/>
    <s v="2020M01"/>
    <s v="%"/>
    <n v="92"/>
  </r>
  <r>
    <s v="ICT07"/>
    <s v="Individuals who recently used the internet"/>
    <s v="1"/>
    <s v="At work"/>
    <s v="05"/>
    <s v="Every day or almost every day"/>
    <s v="2020M03"/>
    <s v="2020M03"/>
    <s v="%"/>
    <n v="92"/>
  </r>
  <r>
    <s v="ICT07"/>
    <s v="Individuals who recently used the internet"/>
    <s v="1"/>
    <s v="At work"/>
    <s v="06"/>
    <s v="At least once a week (but not every day)"/>
    <s v="2020M01"/>
    <s v="2020M01"/>
    <s v="%"/>
    <n v="4"/>
  </r>
  <r>
    <s v="ICT07"/>
    <s v="Individuals who recently used the internet"/>
    <s v="1"/>
    <s v="At work"/>
    <s v="06"/>
    <s v="At least once a week (but not every day)"/>
    <s v="2020M03"/>
    <s v="2020M03"/>
    <s v="%"/>
    <n v="4"/>
  </r>
  <r>
    <s v="ICT07"/>
    <s v="Individuals who recently used the internet"/>
    <s v="1"/>
    <s v="At work"/>
    <s v="09"/>
    <s v="Did not use in the last 3 months"/>
    <s v="2020M01"/>
    <s v="2020M01"/>
    <s v="%"/>
    <n v="4"/>
  </r>
  <r>
    <s v="ICT07"/>
    <s v="Individuals who recently used the internet"/>
    <s v="1"/>
    <s v="At work"/>
    <s v="09"/>
    <s v="Did not use in the last 3 months"/>
    <s v="2020M03"/>
    <s v="2020M03"/>
    <s v="%"/>
    <n v="3"/>
  </r>
  <r>
    <s v="ICT07"/>
    <s v="Individuals who recently used the internet"/>
    <s v="1"/>
    <s v="At work"/>
    <s v="11"/>
    <s v="Less than once a week"/>
    <s v="2020M01"/>
    <s v="2020M01"/>
    <s v="%"/>
    <n v="1"/>
  </r>
  <r>
    <s v="ICT07"/>
    <s v="Individuals who recently used the internet"/>
    <s v="1"/>
    <s v="At work"/>
    <s v="11"/>
    <s v="Less than once a week"/>
    <s v="2020M03"/>
    <s v="2020M03"/>
    <s v="%"/>
    <n v="0"/>
  </r>
  <r>
    <s v="ICT07"/>
    <s v="Individuals who recently used the internet"/>
    <s v="2"/>
    <s v="Unemployed"/>
    <s v="05"/>
    <s v="Every day or almost every day"/>
    <s v="2020M01"/>
    <s v="2020M01"/>
    <s v="%"/>
    <n v="93"/>
  </r>
  <r>
    <s v="ICT07"/>
    <s v="Individuals who recently used the internet"/>
    <s v="2"/>
    <s v="Unemployed"/>
    <s v="05"/>
    <s v="Every day or almost every day"/>
    <s v="2020M03"/>
    <s v="2020M03"/>
    <s v="%"/>
    <n v="91"/>
  </r>
  <r>
    <s v="ICT07"/>
    <s v="Individuals who recently used the internet"/>
    <s v="2"/>
    <s v="Unemployed"/>
    <s v="06"/>
    <s v="At least once a week (but not every day)"/>
    <s v="2020M01"/>
    <s v="2020M01"/>
    <s v="%"/>
    <n v="4"/>
  </r>
  <r>
    <s v="ICT07"/>
    <s v="Individuals who recently used the internet"/>
    <s v="2"/>
    <s v="Unemployed"/>
    <s v="06"/>
    <s v="At least once a week (but not every day)"/>
    <s v="2020M03"/>
    <s v="2020M03"/>
    <s v="%"/>
    <n v="5"/>
  </r>
  <r>
    <s v="ICT07"/>
    <s v="Individuals who recently used the internet"/>
    <s v="2"/>
    <s v="Unemployed"/>
    <s v="09"/>
    <s v="Did not use in the last 3 months"/>
    <s v="2020M01"/>
    <s v="2020M01"/>
    <s v="%"/>
    <n v="3"/>
  </r>
  <r>
    <s v="ICT07"/>
    <s v="Individuals who recently used the internet"/>
    <s v="2"/>
    <s v="Unemployed"/>
    <s v="09"/>
    <s v="Did not use in the last 3 months"/>
    <s v="2020M03"/>
    <s v="2020M03"/>
    <s v="%"/>
    <n v="4"/>
  </r>
  <r>
    <s v="ICT07"/>
    <s v="Individuals who recently used the internet"/>
    <s v="2"/>
    <s v="Unemployed"/>
    <s v="11"/>
    <s v="Less than once a week"/>
    <s v="2020M01"/>
    <s v="2020M01"/>
    <s v="%"/>
    <n v="0"/>
  </r>
  <r>
    <s v="ICT07"/>
    <s v="Individuals who recently used the internet"/>
    <s v="2"/>
    <s v="Unemployed"/>
    <s v="11"/>
    <s v="Less than once a week"/>
    <s v="2020M03"/>
    <s v="2020M03"/>
    <s v="%"/>
    <n v="0"/>
  </r>
  <r>
    <s v="ICT07"/>
    <s v="Individuals who recently used the internet"/>
    <s v="3"/>
    <s v="Student"/>
    <s v="05"/>
    <s v="Every day or almost every day"/>
    <s v="2020M01"/>
    <s v="2020M01"/>
    <s v="%"/>
    <n v="43"/>
  </r>
  <r>
    <s v="ICT07"/>
    <s v="Individuals who recently used the internet"/>
    <s v="3"/>
    <s v="Student"/>
    <s v="05"/>
    <s v="Every day or almost every day"/>
    <s v="2020M03"/>
    <s v="2020M03"/>
    <s v="%"/>
    <n v="58"/>
  </r>
  <r>
    <s v="ICT07"/>
    <s v="Individuals who recently used the internet"/>
    <s v="3"/>
    <s v="Student"/>
    <s v="06"/>
    <s v="At least once a week (but not every day)"/>
    <s v="2020M01"/>
    <s v="2020M01"/>
    <s v="%"/>
    <n v="13"/>
  </r>
  <r>
    <s v="ICT07"/>
    <s v="Individuals who recently used the internet"/>
    <s v="3"/>
    <s v="Student"/>
    <s v="06"/>
    <s v="At least once a week (but not every day)"/>
    <s v="2020M03"/>
    <s v="2020M03"/>
    <s v="%"/>
    <n v="9"/>
  </r>
  <r>
    <s v="ICT07"/>
    <s v="Individuals who recently used the internet"/>
    <s v="3"/>
    <s v="Student"/>
    <s v="09"/>
    <s v="Did not use in the last 3 months"/>
    <s v="2020M01"/>
    <s v="2020M01"/>
    <s v="%"/>
    <n v="40"/>
  </r>
  <r>
    <s v="ICT07"/>
    <s v="Individuals who recently used the internet"/>
    <s v="3"/>
    <s v="Student"/>
    <s v="09"/>
    <s v="Did not use in the last 3 months"/>
    <s v="2020M03"/>
    <s v="2020M03"/>
    <s v="%"/>
    <n v="30"/>
  </r>
  <r>
    <s v="ICT07"/>
    <s v="Individuals who recently used the internet"/>
    <s v="3"/>
    <s v="Student"/>
    <s v="11"/>
    <s v="Less than once a week"/>
    <s v="2020M01"/>
    <s v="2020M01"/>
    <s v="%"/>
    <n v="4"/>
  </r>
  <r>
    <s v="ICT07"/>
    <s v="Individuals who recently used the internet"/>
    <s v="3"/>
    <s v="Student"/>
    <s v="11"/>
    <s v="Less than once a week"/>
    <s v="2020M03"/>
    <s v="2020M03"/>
    <s v="%"/>
    <n v="3"/>
  </r>
  <r>
    <s v="ICT07"/>
    <s v="Individuals who recently used the internet"/>
    <s v="4"/>
    <s v="Engaged on home duties"/>
    <s v="05"/>
    <s v="Every day or almost every day"/>
    <s v="2020M01"/>
    <s v="2020M01"/>
    <s v="%"/>
    <n v="76"/>
  </r>
  <r>
    <s v="ICT07"/>
    <s v="Individuals who recently used the internet"/>
    <s v="4"/>
    <s v="Engaged on home duties"/>
    <s v="05"/>
    <s v="Every day or almost every day"/>
    <s v="2020M03"/>
    <s v="2020M03"/>
    <s v="%"/>
    <n v="70"/>
  </r>
  <r>
    <s v="ICT07"/>
    <s v="Individuals who recently used the internet"/>
    <s v="4"/>
    <s v="Engaged on home duties"/>
    <s v="06"/>
    <s v="At least once a week (but not every day)"/>
    <s v="2020M01"/>
    <s v="2020M01"/>
    <s v="%"/>
    <n v="8"/>
  </r>
  <r>
    <s v="ICT07"/>
    <s v="Individuals who recently used the internet"/>
    <s v="4"/>
    <s v="Engaged on home duties"/>
    <s v="06"/>
    <s v="At least once a week (but not every day)"/>
    <s v="2020M03"/>
    <s v="2020M03"/>
    <s v="%"/>
    <n v="9"/>
  </r>
  <r>
    <s v="ICT07"/>
    <s v="Individuals who recently used the internet"/>
    <s v="4"/>
    <s v="Engaged on home duties"/>
    <s v="09"/>
    <s v="Did not use in the last 3 months"/>
    <s v="2020M01"/>
    <s v="2020M01"/>
    <s v="%"/>
    <n v="14"/>
  </r>
  <r>
    <s v="ICT07"/>
    <s v="Individuals who recently used the internet"/>
    <s v="4"/>
    <s v="Engaged on home duties"/>
    <s v="09"/>
    <s v="Did not use in the last 3 months"/>
    <s v="2020M03"/>
    <s v="2020M03"/>
    <s v="%"/>
    <n v="18"/>
  </r>
  <r>
    <s v="ICT07"/>
    <s v="Individuals who recently used the internet"/>
    <s v="4"/>
    <s v="Engaged on home duties"/>
    <s v="11"/>
    <s v="Less than once a week"/>
    <s v="2020M01"/>
    <s v="2020M01"/>
    <s v="%"/>
    <n v="3"/>
  </r>
  <r>
    <s v="ICT07"/>
    <s v="Individuals who recently used the internet"/>
    <s v="4"/>
    <s v="Engaged on home duties"/>
    <s v="11"/>
    <s v="Less than once a week"/>
    <s v="2020M03"/>
    <s v="2020M03"/>
    <s v="%"/>
    <n v="3"/>
  </r>
  <r>
    <s v="ICT07"/>
    <s v="Individuals who recently used the internet"/>
    <s v="5"/>
    <s v="Retired from employment"/>
    <s v="05"/>
    <s v="Every day or almost every day"/>
    <s v="2020M01"/>
    <s v="2020M01"/>
    <s v="%"/>
    <n v="56"/>
  </r>
  <r>
    <s v="ICT07"/>
    <s v="Individuals who recently used the internet"/>
    <s v="5"/>
    <s v="Retired from employment"/>
    <s v="05"/>
    <s v="Every day or almost every day"/>
    <s v="2020M03"/>
    <s v="2020M03"/>
    <s v="%"/>
    <n v="52"/>
  </r>
  <r>
    <s v="ICT07"/>
    <s v="Individuals who recently used the internet"/>
    <s v="5"/>
    <s v="Retired from employment"/>
    <s v="06"/>
    <s v="At least once a week (but not every day)"/>
    <s v="2020M01"/>
    <s v="2020M01"/>
    <s v="%"/>
    <n v="12"/>
  </r>
  <r>
    <s v="ICT07"/>
    <s v="Individuals who recently used the internet"/>
    <s v="5"/>
    <s v="Retired from employment"/>
    <s v="06"/>
    <s v="At least once a week (but not every day)"/>
    <s v="2020M03"/>
    <s v="2020M03"/>
    <s v="%"/>
    <n v="15"/>
  </r>
  <r>
    <s v="ICT07"/>
    <s v="Individuals who recently used the internet"/>
    <s v="5"/>
    <s v="Retired from employment"/>
    <s v="09"/>
    <s v="Did not use in the last 3 months"/>
    <s v="2020M01"/>
    <s v="2020M01"/>
    <s v="%"/>
    <n v="27"/>
  </r>
  <r>
    <s v="ICT07"/>
    <s v="Individuals who recently used the internet"/>
    <s v="5"/>
    <s v="Retired from employment"/>
    <s v="09"/>
    <s v="Did not use in the last 3 months"/>
    <s v="2020M03"/>
    <s v="2020M03"/>
    <s v="%"/>
    <n v="33"/>
  </r>
  <r>
    <s v="ICT07"/>
    <s v="Individuals who recently used the internet"/>
    <s v="5"/>
    <s v="Retired from employment"/>
    <s v="11"/>
    <s v="Less than once a week"/>
    <s v="2020M01"/>
    <s v="2020M01"/>
    <s v="%"/>
    <n v="5"/>
  </r>
  <r>
    <s v="ICT07"/>
    <s v="Individuals who recently used the internet"/>
    <s v="5"/>
    <s v="Retired from employment"/>
    <s v="11"/>
    <s v="Less than once a week"/>
    <s v="2020M03"/>
    <s v="2020M03"/>
    <s v="%"/>
    <n v="1"/>
  </r>
  <r>
    <s v="ICT07"/>
    <s v="Individuals who recently used the internet"/>
    <s v="7"/>
    <s v="Other"/>
    <s v="05"/>
    <s v="Every day or almost every day"/>
    <s v="2020M01"/>
    <s v="2020M01"/>
    <s v="%"/>
    <n v="85"/>
  </r>
  <r>
    <s v="ICT07"/>
    <s v="Individuals who recently used the internet"/>
    <s v="7"/>
    <s v="Other"/>
    <s v="05"/>
    <s v="Every day or almost every day"/>
    <s v="2020M03"/>
    <s v="2020M03"/>
    <s v="%"/>
    <n v="92"/>
  </r>
  <r>
    <s v="ICT07"/>
    <s v="Individuals who recently used the internet"/>
    <s v="7"/>
    <s v="Other"/>
    <s v="06"/>
    <s v="At least once a week (but not every day)"/>
    <s v="2020M01"/>
    <s v="2020M01"/>
    <s v="%"/>
    <n v="5"/>
  </r>
  <r>
    <s v="ICT07"/>
    <s v="Individuals who recently used the internet"/>
    <s v="7"/>
    <s v="Other"/>
    <s v="06"/>
    <s v="At least once a week (but not every day)"/>
    <s v="2020M03"/>
    <s v="2020M03"/>
    <s v="%"/>
    <n v="0"/>
  </r>
  <r>
    <s v="ICT07"/>
    <s v="Individuals who recently used the internet"/>
    <s v="7"/>
    <s v="Other"/>
    <s v="09"/>
    <s v="Did not use in the last 3 months"/>
    <s v="2020M01"/>
    <s v="2020M01"/>
    <s v="%"/>
    <n v="3"/>
  </r>
  <r>
    <s v="ICT07"/>
    <s v="Individuals who recently used the internet"/>
    <s v="7"/>
    <s v="Other"/>
    <s v="09"/>
    <s v="Did not use in the last 3 months"/>
    <s v="2020M03"/>
    <s v="2020M03"/>
    <s v="%"/>
    <n v="8"/>
  </r>
  <r>
    <s v="ICT07"/>
    <s v="Individuals who recently used the internet"/>
    <s v="7"/>
    <s v="Other"/>
    <s v="11"/>
    <s v="Less than once a week"/>
    <s v="2020M01"/>
    <s v="2020M01"/>
    <s v="%"/>
    <n v="7"/>
  </r>
  <r>
    <s v="ICT07"/>
    <s v="Individuals who recently used the internet"/>
    <s v="7"/>
    <s v="Other"/>
    <s v="11"/>
    <s v="Less than once a week"/>
    <s v="2020M03"/>
    <s v="2020M03"/>
    <s v="%"/>
    <n v="0"/>
  </r>
</pivotCacheRecords>
</file>