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7f1e2506b244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bedeabe7634453a4873ad72ae06e57.psmdcp" Id="Ra76a72a0d61047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<x:sst xmlns:x="http://schemas.openxmlformats.org/spreadsheetml/2006/main">
  <x:si>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</x:si>
  <x:si>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</x:si>
  <x:si>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ICT06</x:t>
  </x:si>
  <x:si>
    <x:t>Name</x:t>
  </x:si>
  <x:si>
    <x:t>Individuals who recently used the internet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</x:si>
  <x:si>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</x:si>
  <x:si>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</x:si>
  <x:si>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</x:si>
  <x:si>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</x:si>
  <x:si>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</x:si>
  <x:si>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 Note 3:Used the internet in the last 3 months.</x:t>
  </x:si>
  <x:si>
    <x:t>Url</x:t>
  </x:si>
  <x:si>
    <x:t>https://ws.cso.ie/public/api.restful/PxStat.Data.Cube_API.ReadDataset/ICT06/XLSX/2007/en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</x:si>
  <x:si>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</x:si>
  <x:si>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</x:si>
  <x:si>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</x:si>
  <x:si>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</x:si>
  <x:si>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</x:si>
  <x:si>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</x:si>
  <x:si>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</x:si>
  <x:si>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</x:si>
  <x:si>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</x:si>
  <x:si>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</x:si>
  <x:si>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</x:si>
  <x:si>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</x:si>
  <x:si>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</x:si>
  <x:si>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</x:si>
  <x:si>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</x:si>
  <x:si>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</x:si>
  <x:si>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</x:si>
  <x:si>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</x:si>
  <x:si>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</x:si>
  <x:si>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</x:si>
  <x:si>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</x:si>
  <x:si>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</x:si>
  <x:si>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</x:si>
  <x:si>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</x:si>
  <x:si>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</x:si>
  <x:si>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</x:si>
  <x:si>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</x:si>
  <x:si>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</x:si>
  <x:si>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</x:si>
  <x:si>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</x:si>
  <x:si>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C02833V03407</x:t>
  </x:si>
  <x:si>
    <x:t>Frequency of Use</x:t>
  </x:si>
  <x:si>
    <x:t>TLIST(M1)</x:t>
  </x:si>
  <x:si>
    <x:t>Month</x:t>
  </x:si>
  <x:si>
    <x:t>UNIT</x:t>
  </x:si>
  <x:si>
    <x:t>VALUE</x:t>
  </x:si>
  <x:si>
    <x:t>3352</x:t>
  </x:si>
  <x:si>
    <x:t>16 - 29 years</x:t>
  </x:si>
  <x:si>
    <x:t>05</x:t>
  </x:si>
  <x:si>
    <x:t>Every day or almost every day</x:t>
  </x:si>
  <x:si>
    <x:t>2020M01</x:t>
  </x:si>
  <x:si>
    <x:t>%</x:t>
  </x:si>
  <x:si>
    <x:t>2020M03</x:t>
  </x:si>
  <x:si>
    <x:t>06</x:t>
  </x:si>
  <x:si>
    <x:t>At least once a week (but not every day)</x:t>
  </x:si>
  <x:si>
    <x:t>09</x:t>
  </x:si>
  <x:si>
    <x:t>Did not use in the last 3 months</x:t>
  </x:si>
  <x:si>
    <x:t>11</x:t>
  </x:si>
  <x:si>
    <x:t>Less than once a week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</x:si>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</x:sst>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076V02508"/>
    <x:tableColumn id="4" name="Age Group"/>
    <x:tableColumn id="5" name="C02833V03407"/>
    <x:tableColumn id="6" name="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6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97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97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3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82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87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7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9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58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51</x:v>
      </x:c>
      <x:c r="F27" s="0" t="s">
        <x:v>52</x:v>
      </x:c>
      <x:c r="G27" s="0" t="s">
        <x:v>55</x:v>
      </x:c>
      <x:c r="H27" s="0" t="s">
        <x:v>55</x:v>
      </x:c>
      <x:c r="I27" s="0" t="s">
        <x:v>54</x:v>
      </x:c>
      <x:c r="J27" s="0">
        <x:v>64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14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56</x:v>
      </x:c>
      <x:c r="F29" s="0" t="s">
        <x:v>57</x:v>
      </x:c>
      <x:c r="G29" s="0" t="s">
        <x:v>55</x:v>
      </x:c>
      <x:c r="H29" s="0" t="s">
        <x:v>55</x:v>
      </x:c>
      <x:c r="I29" s="0" t="s">
        <x:v>54</x:v>
      </x:c>
      <x:c r="J29" s="0">
        <x:v>11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58</x:v>
      </x:c>
      <x:c r="F30" s="0" t="s">
        <x:v>59</x:v>
      </x:c>
      <x:c r="G30" s="0" t="s">
        <x:v>53</x:v>
      </x:c>
      <x:c r="H30" s="0" t="s">
        <x:v>53</x:v>
      </x:c>
      <x:c r="I30" s="0" t="s">
        <x:v>54</x:v>
      </x:c>
      <x:c r="J30" s="0">
        <x:v>24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58</x:v>
      </x:c>
      <x:c r="F31" s="0" t="s">
        <x:v>59</x:v>
      </x:c>
      <x:c r="G31" s="0" t="s">
        <x:v>55</x:v>
      </x:c>
      <x:c r="H31" s="0" t="s">
        <x:v>55</x:v>
      </x:c>
      <x:c r="I31" s="0" t="s">
        <x:v>54</x:v>
      </x:c>
      <x:c r="J31" s="0">
        <x:v>24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60</x:v>
      </x:c>
      <x:c r="F32" s="0" t="s">
        <x:v>61</x:v>
      </x:c>
      <x:c r="G32" s="0" t="s">
        <x:v>53</x:v>
      </x:c>
      <x:c r="H32" s="0" t="s">
        <x:v>53</x:v>
      </x:c>
      <x:c r="I32" s="0" t="s">
        <x:v>54</x:v>
      </x:c>
      <x:c r="J32" s="0">
        <x:v>5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60</x:v>
      </x:c>
      <x:c r="F33" s="0" t="s">
        <x:v>61</x:v>
      </x:c>
      <x:c r="G33" s="0" t="s">
        <x:v>55</x:v>
      </x:c>
      <x:c r="H33" s="0" t="s">
        <x:v>55</x:v>
      </x:c>
      <x:c r="I33" s="0" t="s">
        <x:v>54</x:v>
      </x:c>
      <x:c r="J33" s="0">
        <x:v>2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22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33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8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64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56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6"/>
      </x:sharedItems>
    </x:cacheField>
    <x:cacheField name="Statistic Label">
      <x:sharedItems count="1">
        <x:s v="Individuals who recently used the internet"/>
      </x:sharedItems>
    </x:cacheField>
    <x:cacheField name="C02076V02508">
      <x:sharedItems count="5">
        <x:s v="3352"/>
        <x:s v="450"/>
        <x:s v="503"/>
        <x:s v="557"/>
        <x:s v="605"/>
      </x:sharedItems>
    </x:cacheField>
    <x:cacheField name="Age Group">
      <x:sharedItems count="5">
        <x:s v="16 - 29 years"/>
        <x:s v="30 - 44 years"/>
        <x:s v="45 - 59 years"/>
        <x:s v="60 - 74 years"/>
        <x:s v="75 years and over"/>
      </x:sharedItems>
    </x:cacheField>
    <x:cacheField name="C02833V03407">
      <x:sharedItems count="4">
        <x:s v="05"/>
        <x:s v="06"/>
        <x:s v="09"/>
        <x:s v="11"/>
      </x:sharedItems>
    </x:cacheField>
    <x:cacheField name="Frequency of Use">
      <x:sharedItems count="4">
        <x:s v="Every day or almost every day"/>
        <x:s v="At least once a week (but not every day)"/>
        <x:s v="Did not use in the last 3 months"/>
        <x:s v="Less than once a week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8" count="22">
        <x:n v="98"/>
        <x:n v="97"/>
        <x:n v="2"/>
        <x:n v="0"/>
        <x:n v="95"/>
        <x:n v="3"/>
        <x:n v="82"/>
        <x:n v="87"/>
        <x:n v="7"/>
        <x:n v="9"/>
        <x:n v="5"/>
        <x:n v="1"/>
        <x:n v="58"/>
        <x:n v="64"/>
        <x:n v="14"/>
        <x:n v="11"/>
        <x:n v="24"/>
        <x:n v="22"/>
        <x:n v="33"/>
        <x:n v="8"/>
        <x:n v="56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6"/>
    <s v="Individuals who recently used the internet"/>
    <s v="3352"/>
    <s v="16 - 29 years"/>
    <s v="05"/>
    <s v="Every day or almost every day"/>
    <s v="2020M01"/>
    <s v="2020M01"/>
    <s v="%"/>
    <n v="98"/>
  </r>
  <r>
    <s v="ICT06"/>
    <s v="Individuals who recently used the internet"/>
    <s v="3352"/>
    <s v="16 - 29 years"/>
    <s v="05"/>
    <s v="Every day or almost every day"/>
    <s v="2020M03"/>
    <s v="2020M03"/>
    <s v="%"/>
    <n v="97"/>
  </r>
  <r>
    <s v="ICT06"/>
    <s v="Individuals who recently used the internet"/>
    <s v="3352"/>
    <s v="16 - 29 years"/>
    <s v="06"/>
    <s v="At least once a week (but not every day)"/>
    <s v="2020M01"/>
    <s v="2020M01"/>
    <s v="%"/>
    <n v="2"/>
  </r>
  <r>
    <s v="ICT06"/>
    <s v="Individuals who recently used the internet"/>
    <s v="3352"/>
    <s v="16 - 29 years"/>
    <s v="06"/>
    <s v="At least once a week (but not every day)"/>
    <s v="2020M03"/>
    <s v="2020M03"/>
    <s v="%"/>
    <n v="2"/>
  </r>
  <r>
    <s v="ICT06"/>
    <s v="Individuals who recently used the internet"/>
    <s v="3352"/>
    <s v="16 - 29 years"/>
    <s v="09"/>
    <s v="Did not use in the last 3 months"/>
    <s v="2020M01"/>
    <s v="2020M01"/>
    <s v="%"/>
    <n v="0"/>
  </r>
  <r>
    <s v="ICT06"/>
    <s v="Individuals who recently used the internet"/>
    <s v="3352"/>
    <s v="16 - 29 years"/>
    <s v="09"/>
    <s v="Did not use in the last 3 months"/>
    <s v="2020M03"/>
    <s v="2020M03"/>
    <s v="%"/>
    <n v="0"/>
  </r>
  <r>
    <s v="ICT06"/>
    <s v="Individuals who recently used the internet"/>
    <s v="3352"/>
    <s v="16 - 29 years"/>
    <s v="11"/>
    <s v="Less than once a week"/>
    <s v="2020M01"/>
    <s v="2020M01"/>
    <s v="%"/>
    <n v="0"/>
  </r>
  <r>
    <s v="ICT06"/>
    <s v="Individuals who recently used the internet"/>
    <s v="3352"/>
    <s v="16 - 29 years"/>
    <s v="11"/>
    <s v="Less than once a week"/>
    <s v="2020M03"/>
    <s v="2020M03"/>
    <s v="%"/>
    <n v="0"/>
  </r>
  <r>
    <s v="ICT06"/>
    <s v="Individuals who recently used the internet"/>
    <s v="450"/>
    <s v="30 - 44 years"/>
    <s v="05"/>
    <s v="Every day or almost every day"/>
    <s v="2020M01"/>
    <s v="2020M01"/>
    <s v="%"/>
    <n v="95"/>
  </r>
  <r>
    <s v="ICT06"/>
    <s v="Individuals who recently used the internet"/>
    <s v="450"/>
    <s v="30 - 44 years"/>
    <s v="05"/>
    <s v="Every day or almost every day"/>
    <s v="2020M03"/>
    <s v="2020M03"/>
    <s v="%"/>
    <n v="97"/>
  </r>
  <r>
    <s v="ICT06"/>
    <s v="Individuals who recently used the internet"/>
    <s v="450"/>
    <s v="30 - 44 years"/>
    <s v="06"/>
    <s v="At least once a week (but not every day)"/>
    <s v="2020M01"/>
    <s v="2020M01"/>
    <s v="%"/>
    <n v="3"/>
  </r>
  <r>
    <s v="ICT06"/>
    <s v="Individuals who recently used the internet"/>
    <s v="450"/>
    <s v="30 - 44 years"/>
    <s v="06"/>
    <s v="At least once a week (but not every day)"/>
    <s v="2020M03"/>
    <s v="2020M03"/>
    <s v="%"/>
    <n v="2"/>
  </r>
  <r>
    <s v="ICT06"/>
    <s v="Individuals who recently used the internet"/>
    <s v="450"/>
    <s v="30 - 44 years"/>
    <s v="09"/>
    <s v="Did not use in the last 3 months"/>
    <s v="2020M01"/>
    <s v="2020M01"/>
    <s v="%"/>
    <n v="2"/>
  </r>
  <r>
    <s v="ICT06"/>
    <s v="Individuals who recently used the internet"/>
    <s v="450"/>
    <s v="30 - 44 years"/>
    <s v="09"/>
    <s v="Did not use in the last 3 months"/>
    <s v="2020M03"/>
    <s v="2020M03"/>
    <s v="%"/>
    <n v="2"/>
  </r>
  <r>
    <s v="ICT06"/>
    <s v="Individuals who recently used the internet"/>
    <s v="450"/>
    <s v="30 - 44 years"/>
    <s v="11"/>
    <s v="Less than once a week"/>
    <s v="2020M01"/>
    <s v="2020M01"/>
    <s v="%"/>
    <n v="0"/>
  </r>
  <r>
    <s v="ICT06"/>
    <s v="Individuals who recently used the internet"/>
    <s v="450"/>
    <s v="30 - 44 years"/>
    <s v="11"/>
    <s v="Less than once a week"/>
    <s v="2020M03"/>
    <s v="2020M03"/>
    <s v="%"/>
    <n v="0"/>
  </r>
  <r>
    <s v="ICT06"/>
    <s v="Individuals who recently used the internet"/>
    <s v="503"/>
    <s v="45 - 59 years"/>
    <s v="05"/>
    <s v="Every day or almost every day"/>
    <s v="2020M01"/>
    <s v="2020M01"/>
    <s v="%"/>
    <n v="82"/>
  </r>
  <r>
    <s v="ICT06"/>
    <s v="Individuals who recently used the internet"/>
    <s v="503"/>
    <s v="45 - 59 years"/>
    <s v="05"/>
    <s v="Every day or almost every day"/>
    <s v="2020M03"/>
    <s v="2020M03"/>
    <s v="%"/>
    <n v="87"/>
  </r>
  <r>
    <s v="ICT06"/>
    <s v="Individuals who recently used the internet"/>
    <s v="503"/>
    <s v="45 - 59 years"/>
    <s v="06"/>
    <s v="At least once a week (but not every day)"/>
    <s v="2020M01"/>
    <s v="2020M01"/>
    <s v="%"/>
    <n v="7"/>
  </r>
  <r>
    <s v="ICT06"/>
    <s v="Individuals who recently used the internet"/>
    <s v="503"/>
    <s v="45 - 59 years"/>
    <s v="06"/>
    <s v="At least once a week (but not every day)"/>
    <s v="2020M03"/>
    <s v="2020M03"/>
    <s v="%"/>
    <n v="7"/>
  </r>
  <r>
    <s v="ICT06"/>
    <s v="Individuals who recently used the internet"/>
    <s v="503"/>
    <s v="45 - 59 years"/>
    <s v="09"/>
    <s v="Did not use in the last 3 months"/>
    <s v="2020M01"/>
    <s v="2020M01"/>
    <s v="%"/>
    <n v="9"/>
  </r>
  <r>
    <s v="ICT06"/>
    <s v="Individuals who recently used the internet"/>
    <s v="503"/>
    <s v="45 - 59 years"/>
    <s v="09"/>
    <s v="Did not use in the last 3 months"/>
    <s v="2020M03"/>
    <s v="2020M03"/>
    <s v="%"/>
    <n v="5"/>
  </r>
  <r>
    <s v="ICT06"/>
    <s v="Individuals who recently used the internet"/>
    <s v="503"/>
    <s v="45 - 59 years"/>
    <s v="11"/>
    <s v="Less than once a week"/>
    <s v="2020M01"/>
    <s v="2020M01"/>
    <s v="%"/>
    <n v="2"/>
  </r>
  <r>
    <s v="ICT06"/>
    <s v="Individuals who recently used the internet"/>
    <s v="503"/>
    <s v="45 - 59 years"/>
    <s v="11"/>
    <s v="Less than once a week"/>
    <s v="2020M03"/>
    <s v="2020M03"/>
    <s v="%"/>
    <n v="1"/>
  </r>
  <r>
    <s v="ICT06"/>
    <s v="Individuals who recently used the internet"/>
    <s v="557"/>
    <s v="60 - 74 years"/>
    <s v="05"/>
    <s v="Every day or almost every day"/>
    <s v="2020M01"/>
    <s v="2020M01"/>
    <s v="%"/>
    <n v="58"/>
  </r>
  <r>
    <s v="ICT06"/>
    <s v="Individuals who recently used the internet"/>
    <s v="557"/>
    <s v="60 - 74 years"/>
    <s v="05"/>
    <s v="Every day or almost every day"/>
    <s v="2020M03"/>
    <s v="2020M03"/>
    <s v="%"/>
    <n v="64"/>
  </r>
  <r>
    <s v="ICT06"/>
    <s v="Individuals who recently used the internet"/>
    <s v="557"/>
    <s v="60 - 74 years"/>
    <s v="06"/>
    <s v="At least once a week (but not every day)"/>
    <s v="2020M01"/>
    <s v="2020M01"/>
    <s v="%"/>
    <n v="14"/>
  </r>
  <r>
    <s v="ICT06"/>
    <s v="Individuals who recently used the internet"/>
    <s v="557"/>
    <s v="60 - 74 years"/>
    <s v="06"/>
    <s v="At least once a week (but not every day)"/>
    <s v="2020M03"/>
    <s v="2020M03"/>
    <s v="%"/>
    <n v="11"/>
  </r>
  <r>
    <s v="ICT06"/>
    <s v="Individuals who recently used the internet"/>
    <s v="557"/>
    <s v="60 - 74 years"/>
    <s v="09"/>
    <s v="Did not use in the last 3 months"/>
    <s v="2020M01"/>
    <s v="2020M01"/>
    <s v="%"/>
    <n v="24"/>
  </r>
  <r>
    <s v="ICT06"/>
    <s v="Individuals who recently used the internet"/>
    <s v="557"/>
    <s v="60 - 74 years"/>
    <s v="09"/>
    <s v="Did not use in the last 3 months"/>
    <s v="2020M03"/>
    <s v="2020M03"/>
    <s v="%"/>
    <n v="24"/>
  </r>
  <r>
    <s v="ICT06"/>
    <s v="Individuals who recently used the internet"/>
    <s v="557"/>
    <s v="60 - 74 years"/>
    <s v="11"/>
    <s v="Less than once a week"/>
    <s v="2020M01"/>
    <s v="2020M01"/>
    <s v="%"/>
    <n v="5"/>
  </r>
  <r>
    <s v="ICT06"/>
    <s v="Individuals who recently used the internet"/>
    <s v="557"/>
    <s v="60 - 74 years"/>
    <s v="11"/>
    <s v="Less than once a week"/>
    <s v="2020M03"/>
    <s v="2020M03"/>
    <s v="%"/>
    <n v="2"/>
  </r>
  <r>
    <s v="ICT06"/>
    <s v="Individuals who recently used the internet"/>
    <s v="605"/>
    <s v="75 years and over"/>
    <s v="05"/>
    <s v="Every day or almost every day"/>
    <s v="2020M01"/>
    <s v="2020M01"/>
    <s v="%"/>
    <n v="22"/>
  </r>
  <r>
    <s v="ICT06"/>
    <s v="Individuals who recently used the internet"/>
    <s v="605"/>
    <s v="75 years and over"/>
    <s v="05"/>
    <s v="Every day or almost every day"/>
    <s v="2020M03"/>
    <s v="2020M03"/>
    <s v="%"/>
    <n v="33"/>
  </r>
  <r>
    <s v="ICT06"/>
    <s v="Individuals who recently used the internet"/>
    <s v="605"/>
    <s v="75 years and over"/>
    <s v="06"/>
    <s v="At least once a week (but not every day)"/>
    <s v="2020M01"/>
    <s v="2020M01"/>
    <s v="%"/>
    <n v="11"/>
  </r>
  <r>
    <s v="ICT06"/>
    <s v="Individuals who recently used the internet"/>
    <s v="605"/>
    <s v="75 years and over"/>
    <s v="06"/>
    <s v="At least once a week (but not every day)"/>
    <s v="2020M03"/>
    <s v="2020M03"/>
    <s v="%"/>
    <n v="8"/>
  </r>
  <r>
    <s v="ICT06"/>
    <s v="Individuals who recently used the internet"/>
    <s v="605"/>
    <s v="75 years and over"/>
    <s v="09"/>
    <s v="Did not use in the last 3 months"/>
    <s v="2020M01"/>
    <s v="2020M01"/>
    <s v="%"/>
    <n v="64"/>
  </r>
  <r>
    <s v="ICT06"/>
    <s v="Individuals who recently used the internet"/>
    <s v="605"/>
    <s v="75 years and over"/>
    <s v="09"/>
    <s v="Did not use in the last 3 months"/>
    <s v="2020M03"/>
    <s v="2020M03"/>
    <s v="%"/>
    <n v="56"/>
  </r>
  <r>
    <s v="ICT06"/>
    <s v="Individuals who recently used the internet"/>
    <s v="605"/>
    <s v="75 years and over"/>
    <s v="11"/>
    <s v="Less than once a week"/>
    <s v="2020M01"/>
    <s v="2020M01"/>
    <s v="%"/>
    <n v="4"/>
  </r>
  <r>
    <s v="ICT06"/>
    <s v="Individuals who recently used the internet"/>
    <s v="605"/>
    <s v="75 years and over"/>
    <s v="11"/>
    <s v="Less than once a week"/>
    <s v="2020M03"/>
    <s v="2020M03"/>
    <s v="%"/>
    <n v="4"/>
  </r>
</pivotCacheRecords>
</file>