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2006f189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bb35384ea4ce09d9bc3230b744e42.psmdcp" Id="R94268df41af9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<x:sst xmlns:x="http://schemas.openxmlformats.org/spreadsheetml/2006/main">
  <x:si>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</x:si>
  <x:si>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</x:si>
  <x:si>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ICT03</x:t>
  </x:si>
  <x:si>
    <x:t>Name</x:t>
  </x:si>
  <x:si>
    <x:t>Individuals use of the internet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</x:si>
  <x:si>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</x:si>
  <x:si>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</x:si>
  <x:si>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</x:si>
  <x:si>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</x:si>
  <x:si>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</x:si>
  <x:si>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16-74. Note 3: * Sample occurrence too small for estimation, i.e. less than 30.</x:t>
  </x:si>
  <x:si>
    <x:t>Url</x:t>
  </x:si>
  <x:si>
    <x:t>https://ws.cso.ie/public/api.restful/PxStat.Data.Cube_API.ReadDataset/ICT03/XLSX/2007/en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</x:si>
  <x:si>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</x:si>
  <x:si>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</x:si>
  <x:si>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</x:si>
  <x:si>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</x:si>
  <x:si>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</x:si>
  <x:si>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</x:si>
  <x:si>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</x:si>
  <x:si>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</x:si>
  <x:si>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</x:si>
  <x:si>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</x:si>
  <x:si>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</x:si>
  <x:si>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</x:si>
  <x:si>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</x:si>
  <x:si>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</x:si>
  <x:si>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</x:si>
  <x:si>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</x:si>
  <x:si>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</x:si>
  <x:si>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</x:si>
  <x:si>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</x:si>
  <x:si>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</x:si>
  <x:si>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</x:si>
  <x:si>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</x:si>
  <x:si>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</x:si>
  <x:si>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</x:si>
  <x:si>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</x:si>
  <x:si>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</x:si>
  <x:si>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</x:si>
  <x:si>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</x:si>
  <x:si>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C02833V03407</x:t>
  </x:si>
  <x:si>
    <x:t>Broad Frequency of Use</x:t>
  </x:si>
  <x:si>
    <x:t>C02028V02456</x:t>
  </x:si>
  <x:si>
    <x:t>Principal Economic Status</x:t>
  </x:si>
  <x:si>
    <x:t>TLIST(M1)</x:t>
  </x:si>
  <x:si>
    <x:t>Month</x:t>
  </x:si>
  <x:si>
    <x:t>UNIT</x:t>
  </x:si>
  <x:si>
    <x:t>VALUE</x:t>
  </x:si>
  <x:si>
    <x:t>01</x:t>
  </x:si>
  <x:si>
    <x:t>Used within last 3 months</x:t>
  </x:si>
  <x:si>
    <x:t>1</x:t>
  </x:si>
  <x:si>
    <x:t>At work</x:t>
  </x:si>
  <x:si>
    <x:t>2020M01</x:t>
  </x:si>
  <x:si>
    <x:t>%</x:t>
  </x:si>
  <x:si>
    <x:t>2020M03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</x:si>
  <x:si>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</x:si>
  <x:si>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</x:si>
  <x:si>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</x:si>
  <x:si>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</x:si>
  <x:si>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</x:si>
  <x:si>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</x:si>
  <x:si>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</x:si>
  <x:si>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</x:si>
  <x:si>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</x:si>
  <x:si>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</x:si>
  <x:si>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/>
  </x:si>
  <x:si>
    <x:t>02</x:t>
  </x:si>
  <x:si>
    <x:t>Used but not in the last 3 months</x:t>
  </x:si>
  <x:si>
    <x:t>04</x:t>
  </x:si>
  <x:si>
    <x:t>Never used the Internet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</x:si>
</x:sst>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3V03407" axis="axisRow" showAll="0" defaultSubtotal="0">
      <items count="3">
        <item x="0"/>
        <item x="1"/>
        <item x="2"/>
      </items>
    </pivotField>
    <pivotField name="Broad Frequency of Use" axis="axisRow" showAll="0" defaultSubtotal="0">
      <items count="3">
        <item x="0"/>
        <item x="1"/>
        <item x="2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833V03407"/>
    <x:tableColumn id="4" name="Broad Frequency of Use"/>
    <x:tableColumn id="5" name="C02028V02456"/>
    <x:tableColumn id="6" name="Principal Economic Status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6.139196" style="0" customWidth="1"/>
    <x:col min="4" max="4" width="30.853482" style="0" customWidth="1"/>
    <x:col min="5" max="5" width="16.139196" style="0" customWidth="1"/>
    <x:col min="6" max="6" width="26.282054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97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97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96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60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70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83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73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68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 t="s">
        <x:v>66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 t="s">
        <x:v>66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51</x:v>
      </x:c>
      <x:c r="F15" s="0" t="s">
        <x:v>52</x:v>
      </x:c>
      <x:c r="G15" s="0" t="s">
        <x:v>55</x:v>
      </x:c>
      <x:c r="H15" s="0" t="s">
        <x:v>55</x:v>
      </x:c>
      <x:c r="I15" s="0" t="s">
        <x:v>54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56</x:v>
      </x:c>
      <x:c r="F17" s="0" t="s">
        <x:v>57</x:v>
      </x:c>
      <x:c r="G17" s="0" t="s">
        <x:v>55</x:v>
      </x:c>
      <x:c r="H17" s="0" t="s">
        <x:v>55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58</x:v>
      </x:c>
      <x:c r="F18" s="0" t="s">
        <x:v>59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58</x:v>
      </x:c>
      <x:c r="F19" s="0" t="s">
        <x:v>59</x:v>
      </x:c>
      <x:c r="G19" s="0" t="s">
        <x:v>55</x:v>
      </x:c>
      <x:c r="H19" s="0" t="s">
        <x:v>55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53</x:v>
      </x:c>
      <x:c r="H20" s="0" t="s">
        <x:v>53</x:v>
      </x:c>
      <x:c r="I20" s="0" t="s">
        <x:v>54</x:v>
      </x:c>
      <x:c r="J20" s="0">
        <x:v>4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60</x:v>
      </x:c>
      <x:c r="F21" s="0" t="s">
        <x:v>61</x:v>
      </x:c>
      <x:c r="G21" s="0" t="s">
        <x:v>55</x:v>
      </x:c>
      <x:c r="H21" s="0" t="s">
        <x:v>55</x:v>
      </x:c>
      <x:c r="I21" s="0" t="s">
        <x:v>54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62</x:v>
      </x:c>
      <x:c r="F22" s="0" t="s">
        <x:v>63</x:v>
      </x:c>
      <x:c r="G22" s="0" t="s">
        <x:v>53</x:v>
      </x:c>
      <x:c r="H22" s="0" t="s">
        <x:v>53</x:v>
      </x:c>
      <x:c r="I22" s="0" t="s">
        <x:v>54</x:v>
      </x:c>
      <x:c r="J22" s="0">
        <x:v>6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62</x:v>
      </x:c>
      <x:c r="F23" s="0" t="s">
        <x:v>63</x:v>
      </x:c>
      <x:c r="G23" s="0" t="s">
        <x:v>55</x:v>
      </x:c>
      <x:c r="H23" s="0" t="s">
        <x:v>55</x:v>
      </x:c>
      <x:c r="I23" s="0" t="s">
        <x:v>54</x:v>
      </x:c>
      <x:c r="J23" s="0">
        <x:v>11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64</x:v>
      </x:c>
      <x:c r="F24" s="0" t="s">
        <x:v>65</x:v>
      </x:c>
      <x:c r="G24" s="0" t="s">
        <x:v>53</x:v>
      </x:c>
      <x:c r="H24" s="0" t="s">
        <x:v>53</x:v>
      </x:c>
      <x:c r="I24" s="0" t="s">
        <x:v>54</x:v>
      </x:c>
      <x:c r="J24" s="0" t="s">
        <x:v>66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64</x:v>
      </x:c>
      <x:c r="F25" s="0" t="s">
        <x:v>65</x:v>
      </x:c>
      <x:c r="G25" s="0" t="s">
        <x:v>55</x:v>
      </x:c>
      <x:c r="H25" s="0" t="s">
        <x:v>55</x:v>
      </x:c>
      <x:c r="I25" s="0" t="s">
        <x:v>54</x:v>
      </x:c>
      <x:c r="J25" s="0" t="s">
        <x:v>66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35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27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60</x:v>
      </x:c>
      <x:c r="F32" s="0" t="s">
        <x:v>61</x:v>
      </x:c>
      <x:c r="G32" s="0" t="s">
        <x:v>53</x:v>
      </x:c>
      <x:c r="H32" s="0" t="s">
        <x:v>53</x:v>
      </x:c>
      <x:c r="I32" s="0" t="s">
        <x:v>54</x:v>
      </x:c>
      <x:c r="J32" s="0">
        <x:v>10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54</x:v>
      </x:c>
      <x:c r="J33" s="0">
        <x:v>15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62</x:v>
      </x:c>
      <x:c r="F34" s="0" t="s">
        <x:v>63</x:v>
      </x:c>
      <x:c r="G34" s="0" t="s">
        <x:v>53</x:v>
      </x:c>
      <x:c r="H34" s="0" t="s">
        <x:v>53</x:v>
      </x:c>
      <x:c r="I34" s="0" t="s">
        <x:v>54</x:v>
      </x:c>
      <x:c r="J34" s="0">
        <x:v>21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62</x:v>
      </x:c>
      <x:c r="F35" s="0" t="s">
        <x:v>63</x:v>
      </x:c>
      <x:c r="G35" s="0" t="s">
        <x:v>55</x:v>
      </x:c>
      <x:c r="H35" s="0" t="s">
        <x:v>55</x:v>
      </x:c>
      <x:c r="I35" s="0" t="s">
        <x:v>54</x:v>
      </x:c>
      <x:c r="J35" s="0">
        <x:v>22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64</x:v>
      </x:c>
      <x:c r="F36" s="0" t="s">
        <x:v>65</x:v>
      </x:c>
      <x:c r="G36" s="0" t="s">
        <x:v>53</x:v>
      </x:c>
      <x:c r="H36" s="0" t="s">
        <x:v>53</x:v>
      </x:c>
      <x:c r="I36" s="0" t="s">
        <x:v>54</x:v>
      </x:c>
      <x:c r="J36" s="0" t="s">
        <x:v>66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64</x:v>
      </x:c>
      <x:c r="F37" s="0" t="s">
        <x:v>65</x:v>
      </x:c>
      <x:c r="G37" s="0" t="s">
        <x:v>55</x:v>
      </x:c>
      <x:c r="H37" s="0" t="s">
        <x:v>55</x:v>
      </x:c>
      <x:c r="I37" s="0" t="s">
        <x:v>54</x:v>
      </x:c>
      <x:c r="J37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3"/>
      </x:sharedItems>
    </x:cacheField>
    <x:cacheField name="Statistic Label">
      <x:sharedItems count="1">
        <x:s v="Individuals use of the internet"/>
      </x:sharedItems>
    </x:cacheField>
    <x:cacheField name="C02833V03407">
      <x:sharedItems count="3">
        <x:s v="01"/>
        <x:s v="02"/>
        <x:s v="04"/>
      </x:sharedItems>
    </x:cacheField>
    <x:cacheField name="Broad Frequency of Use">
      <x:sharedItems count="3">
        <x:s v="Used within last 3 months"/>
        <x:s v="Used but not in the last 3 months"/>
        <x:s v="Never used the Internet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7" count="22">
        <x:n v="96"/>
        <x:n v="97"/>
        <x:n v="60"/>
        <x:n v="70"/>
        <x:n v="86"/>
        <x:n v="83"/>
        <x:n v="73"/>
        <x:n v="68"/>
        <x:s v=""/>
        <x:n v="2"/>
        <x:n v="1"/>
        <x:n v="3"/>
        <x:n v="5"/>
        <x:n v="4"/>
        <x:n v="6"/>
        <x:n v="11"/>
        <x:n v="35"/>
        <x:n v="27"/>
        <x:n v="10"/>
        <x:n v="15"/>
        <x:n v="21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3"/>
    <s v="Individuals use of the internet"/>
    <s v="01"/>
    <s v="Used within last 3 months"/>
    <s v="1"/>
    <s v="At work"/>
    <s v="2020M01"/>
    <s v="2020M01"/>
    <s v="%"/>
    <n v="96"/>
  </r>
  <r>
    <s v="ICT03"/>
    <s v="Individuals use of the internet"/>
    <s v="01"/>
    <s v="Used within last 3 months"/>
    <s v="1"/>
    <s v="At work"/>
    <s v="2020M03"/>
    <s v="2020M03"/>
    <s v="%"/>
    <n v="97"/>
  </r>
  <r>
    <s v="ICT03"/>
    <s v="Individuals use of the internet"/>
    <s v="01"/>
    <s v="Used within last 3 months"/>
    <s v="2"/>
    <s v="Unemployed"/>
    <s v="2020M01"/>
    <s v="2020M01"/>
    <s v="%"/>
    <n v="97"/>
  </r>
  <r>
    <s v="ICT03"/>
    <s v="Individuals use of the internet"/>
    <s v="01"/>
    <s v="Used within last 3 months"/>
    <s v="2"/>
    <s v="Unemployed"/>
    <s v="2020M03"/>
    <s v="2020M03"/>
    <s v="%"/>
    <n v="96"/>
  </r>
  <r>
    <s v="ICT03"/>
    <s v="Individuals use of the internet"/>
    <s v="01"/>
    <s v="Used within last 3 months"/>
    <s v="3"/>
    <s v="Student"/>
    <s v="2020M01"/>
    <s v="2020M01"/>
    <s v="%"/>
    <n v="60"/>
  </r>
  <r>
    <s v="ICT03"/>
    <s v="Individuals use of the internet"/>
    <s v="01"/>
    <s v="Used within last 3 months"/>
    <s v="3"/>
    <s v="Student"/>
    <s v="2020M03"/>
    <s v="2020M03"/>
    <s v="%"/>
    <n v="70"/>
  </r>
  <r>
    <s v="ICT03"/>
    <s v="Individuals use of the internet"/>
    <s v="01"/>
    <s v="Used within last 3 months"/>
    <s v="4"/>
    <s v="Engaged on home duties"/>
    <s v="2020M01"/>
    <s v="2020M01"/>
    <s v="%"/>
    <n v="86"/>
  </r>
  <r>
    <s v="ICT03"/>
    <s v="Individuals use of the internet"/>
    <s v="01"/>
    <s v="Used within last 3 months"/>
    <s v="4"/>
    <s v="Engaged on home duties"/>
    <s v="2020M03"/>
    <s v="2020M03"/>
    <s v="%"/>
    <n v="83"/>
  </r>
  <r>
    <s v="ICT03"/>
    <s v="Individuals use of the internet"/>
    <s v="01"/>
    <s v="Used within last 3 months"/>
    <s v="5"/>
    <s v="Retired from employment"/>
    <s v="2020M01"/>
    <s v="2020M01"/>
    <s v="%"/>
    <n v="73"/>
  </r>
  <r>
    <s v="ICT03"/>
    <s v="Individuals use of the internet"/>
    <s v="01"/>
    <s v="Used within last 3 months"/>
    <s v="5"/>
    <s v="Retired from employment"/>
    <s v="2020M03"/>
    <s v="2020M03"/>
    <s v="%"/>
    <n v="68"/>
  </r>
  <r>
    <s v="ICT03"/>
    <s v="Individuals use of the internet"/>
    <s v="01"/>
    <s v="Used within last 3 months"/>
    <s v="7"/>
    <s v="Other"/>
    <s v="2020M01"/>
    <s v="2020M01"/>
    <s v="%"/>
    <s v=""/>
  </r>
  <r>
    <s v="ICT03"/>
    <s v="Individuals use of the internet"/>
    <s v="01"/>
    <s v="Used within last 3 months"/>
    <s v="7"/>
    <s v="Other"/>
    <s v="2020M03"/>
    <s v="2020M03"/>
    <s v="%"/>
    <s v=""/>
  </r>
  <r>
    <s v="ICT03"/>
    <s v="Individuals use of the internet"/>
    <s v="02"/>
    <s v="Used but not in the last 3 months"/>
    <s v="1"/>
    <s v="At work"/>
    <s v="2020M01"/>
    <s v="2020M01"/>
    <s v="%"/>
    <n v="2"/>
  </r>
  <r>
    <s v="ICT03"/>
    <s v="Individuals use of the internet"/>
    <s v="02"/>
    <s v="Used but not in the last 3 months"/>
    <s v="1"/>
    <s v="At work"/>
    <s v="2020M03"/>
    <s v="2020M03"/>
    <s v="%"/>
    <n v="1"/>
  </r>
  <r>
    <s v="ICT03"/>
    <s v="Individuals use of the internet"/>
    <s v="02"/>
    <s v="Used but not in the last 3 months"/>
    <s v="2"/>
    <s v="Unemployed"/>
    <s v="2020M01"/>
    <s v="2020M01"/>
    <s v="%"/>
    <n v="1"/>
  </r>
  <r>
    <s v="ICT03"/>
    <s v="Individuals use of the internet"/>
    <s v="02"/>
    <s v="Used but not in the last 3 months"/>
    <s v="2"/>
    <s v="Unemployed"/>
    <s v="2020M03"/>
    <s v="2020M03"/>
    <s v="%"/>
    <n v="3"/>
  </r>
  <r>
    <s v="ICT03"/>
    <s v="Individuals use of the internet"/>
    <s v="02"/>
    <s v="Used but not in the last 3 months"/>
    <s v="3"/>
    <s v="Student"/>
    <s v="2020M01"/>
    <s v="2020M01"/>
    <s v="%"/>
    <n v="5"/>
  </r>
  <r>
    <s v="ICT03"/>
    <s v="Individuals use of the internet"/>
    <s v="02"/>
    <s v="Used but not in the last 3 months"/>
    <s v="3"/>
    <s v="Student"/>
    <s v="2020M03"/>
    <s v="2020M03"/>
    <s v="%"/>
    <n v="3"/>
  </r>
  <r>
    <s v="ICT03"/>
    <s v="Individuals use of the internet"/>
    <s v="02"/>
    <s v="Used but not in the last 3 months"/>
    <s v="4"/>
    <s v="Engaged on home duties"/>
    <s v="2020M01"/>
    <s v="2020M01"/>
    <s v="%"/>
    <n v="4"/>
  </r>
  <r>
    <s v="ICT03"/>
    <s v="Individuals use of the internet"/>
    <s v="02"/>
    <s v="Used but not in the last 3 months"/>
    <s v="4"/>
    <s v="Engaged on home duties"/>
    <s v="2020M03"/>
    <s v="2020M03"/>
    <s v="%"/>
    <n v="3"/>
  </r>
  <r>
    <s v="ICT03"/>
    <s v="Individuals use of the internet"/>
    <s v="02"/>
    <s v="Used but not in the last 3 months"/>
    <s v="5"/>
    <s v="Retired from employment"/>
    <s v="2020M01"/>
    <s v="2020M01"/>
    <s v="%"/>
    <n v="6"/>
  </r>
  <r>
    <s v="ICT03"/>
    <s v="Individuals use of the internet"/>
    <s v="02"/>
    <s v="Used but not in the last 3 months"/>
    <s v="5"/>
    <s v="Retired from employment"/>
    <s v="2020M03"/>
    <s v="2020M03"/>
    <s v="%"/>
    <n v="11"/>
  </r>
  <r>
    <s v="ICT03"/>
    <s v="Individuals use of the internet"/>
    <s v="02"/>
    <s v="Used but not in the last 3 months"/>
    <s v="7"/>
    <s v="Other"/>
    <s v="2020M01"/>
    <s v="2020M01"/>
    <s v="%"/>
    <s v=""/>
  </r>
  <r>
    <s v="ICT03"/>
    <s v="Individuals use of the internet"/>
    <s v="02"/>
    <s v="Used but not in the last 3 months"/>
    <s v="7"/>
    <s v="Other"/>
    <s v="2020M03"/>
    <s v="2020M03"/>
    <s v="%"/>
    <s v=""/>
  </r>
  <r>
    <s v="ICT03"/>
    <s v="Individuals use of the internet"/>
    <s v="04"/>
    <s v="Never used the Internet"/>
    <s v="1"/>
    <s v="At work"/>
    <s v="2020M01"/>
    <s v="2020M01"/>
    <s v="%"/>
    <n v="3"/>
  </r>
  <r>
    <s v="ICT03"/>
    <s v="Individuals use of the internet"/>
    <s v="04"/>
    <s v="Never used the Internet"/>
    <s v="1"/>
    <s v="At work"/>
    <s v="2020M03"/>
    <s v="2020M03"/>
    <s v="%"/>
    <n v="3"/>
  </r>
  <r>
    <s v="ICT03"/>
    <s v="Individuals use of the internet"/>
    <s v="04"/>
    <s v="Never used the Internet"/>
    <s v="2"/>
    <s v="Unemployed"/>
    <s v="2020M01"/>
    <s v="2020M01"/>
    <s v="%"/>
    <n v="2"/>
  </r>
  <r>
    <s v="ICT03"/>
    <s v="Individuals use of the internet"/>
    <s v="04"/>
    <s v="Never used the Internet"/>
    <s v="2"/>
    <s v="Unemployed"/>
    <s v="2020M03"/>
    <s v="2020M03"/>
    <s v="%"/>
    <n v="1"/>
  </r>
  <r>
    <s v="ICT03"/>
    <s v="Individuals use of the internet"/>
    <s v="04"/>
    <s v="Never used the Internet"/>
    <s v="3"/>
    <s v="Student"/>
    <s v="2020M01"/>
    <s v="2020M01"/>
    <s v="%"/>
    <n v="35"/>
  </r>
  <r>
    <s v="ICT03"/>
    <s v="Individuals use of the internet"/>
    <s v="04"/>
    <s v="Never used the Internet"/>
    <s v="3"/>
    <s v="Student"/>
    <s v="2020M03"/>
    <s v="2020M03"/>
    <s v="%"/>
    <n v="27"/>
  </r>
  <r>
    <s v="ICT03"/>
    <s v="Individuals use of the internet"/>
    <s v="04"/>
    <s v="Never used the Internet"/>
    <s v="4"/>
    <s v="Engaged on home duties"/>
    <s v="2020M01"/>
    <s v="2020M01"/>
    <s v="%"/>
    <n v="10"/>
  </r>
  <r>
    <s v="ICT03"/>
    <s v="Individuals use of the internet"/>
    <s v="04"/>
    <s v="Never used the Internet"/>
    <s v="4"/>
    <s v="Engaged on home duties"/>
    <s v="2020M03"/>
    <s v="2020M03"/>
    <s v="%"/>
    <n v="15"/>
  </r>
  <r>
    <s v="ICT03"/>
    <s v="Individuals use of the internet"/>
    <s v="04"/>
    <s v="Never used the Internet"/>
    <s v="5"/>
    <s v="Retired from employment"/>
    <s v="2020M01"/>
    <s v="2020M01"/>
    <s v="%"/>
    <n v="21"/>
  </r>
  <r>
    <s v="ICT03"/>
    <s v="Individuals use of the internet"/>
    <s v="04"/>
    <s v="Never used the Internet"/>
    <s v="5"/>
    <s v="Retired from employment"/>
    <s v="2020M03"/>
    <s v="2020M03"/>
    <s v="%"/>
    <n v="22"/>
  </r>
  <r>
    <s v="ICT03"/>
    <s v="Individuals use of the internet"/>
    <s v="04"/>
    <s v="Never used the Internet"/>
    <s v="7"/>
    <s v="Other"/>
    <s v="2020M01"/>
    <s v="2020M01"/>
    <s v="%"/>
    <s v=""/>
  </r>
  <r>
    <s v="ICT03"/>
    <s v="Individuals use of the internet"/>
    <s v="04"/>
    <s v="Never used the Internet"/>
    <s v="7"/>
    <s v="Other"/>
    <s v="2020M03"/>
    <s v="2020M03"/>
    <s v="%"/>
    <s v=""/>
  </r>
</pivotCacheRecords>
</file>