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791db7c1f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6943a5a3a4c10bcd48deff31315e6.psmdcp" Id="Reb40858812a3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<x:sst xmlns:x="http://schemas.openxmlformats.org/spreadsheetml/2006/main">
  <x:si>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</x:si>
  <x:si>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</x:si>
  <x:si>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ICT02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</x:si>
  <x:si>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</x:si>
  <x:si>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</x:si>
  <x:si>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</x:si>
  <x:si>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</x:si>
  <x:si>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</x:si>
  <x:si>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</x:si>
  <x:si>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</x:si>
  <x:si>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</x:si>
  <x:si>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</x:si>
  <x:si>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</x:si>
  <x:si>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</x:si>
  <x:si>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</x:si>
  <x:si>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</x:si>
  <x:si>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</x:si>
  <x:si>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</x:si>
  <x:si>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</x:si>
  <x:si>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</x:si>
  <x:si>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</x:si>
  <x:si>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</x:si>
  <x:si>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</x:si>
  <x:si>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</x:si>
  <x:si>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</x:si>
  <x:si>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</x:si>
  <x:si>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</x:si>
  <x:si>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</x:si>
  <x:si>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</x:si>
  <x:si>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</x:si>
  <x:si>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</x:si>
  <x:si>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</x:si>
  <x:si>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</x:si>
  <x:si>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</x:si>
  <x:si>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</x:si>
  <x:si>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</x:si>
  <x:si>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</x:si>
  <x:si>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</x:si>
  <x:si>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</x:si>
  <x:si>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</x:si>
  <x:si>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</x:si>
  <x:si>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</x:si>
  <x:si>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</x:si>
  <x:si>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</x:si>
  <x:si>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Broad 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</x:si>
  <x:si>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</x:si>
  <x:si>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</x:si>
  <x:si>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</x:si>
  <x:si>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</x:si>
  <x:si>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</x:si>
  <x:si>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</x:si>
  <x:si>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</x:si>
  <x:si>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</x:si>
  <x:si>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2020M01</x:t>
  </x:si>
  <x:si>
    <x:t>%</x:t>
  </x:si>
  <x:si>
    <x:t>2020M03</x:t>
  </x:si>
  <x:si>
    <x:t>02</x:t>
  </x:si>
  <x:si>
    <x:t>Used but not in the last 3 months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</x:si>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</x:sst>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Broad 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99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95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2"/>
      </x:sharedItems>
    </x:cacheField>
    <x:cacheField name="Statistic Label">
      <x:sharedItems count="1">
        <x:s v="Individuals use of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8">
        <x:n v="100"/>
        <x:n v="0"/>
        <x:n v="98"/>
        <x:n v="99"/>
        <x:n v="2"/>
        <x:n v="1"/>
        <x:n v="92"/>
        <x:n v="95"/>
        <x:n v="3"/>
        <x:n v="6"/>
        <x:n v="77"/>
        <x:n v="4"/>
        <x:n v="20"/>
        <x:n v="36"/>
        <x:n v="45"/>
        <x:n v="7"/>
        <x:n v="56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2"/>
    <s v="Individuals use of the internet"/>
    <s v="3352"/>
    <s v="16 - 29 years"/>
    <s v="01"/>
    <s v="Used within last 3 months"/>
    <s v="2020M01"/>
    <s v="2020M01"/>
    <s v="%"/>
    <n v="100"/>
  </r>
  <r>
    <s v="ICT02"/>
    <s v="Individuals use of the internet"/>
    <s v="3352"/>
    <s v="16 - 29 years"/>
    <s v="01"/>
    <s v="Used within last 3 months"/>
    <s v="2020M03"/>
    <s v="2020M03"/>
    <s v="%"/>
    <n v="100"/>
  </r>
  <r>
    <s v="ICT02"/>
    <s v="Individuals use of the internet"/>
    <s v="3352"/>
    <s v="16 - 29 years"/>
    <s v="02"/>
    <s v="Used but not in the last 3 months"/>
    <s v="2020M01"/>
    <s v="2020M01"/>
    <s v="%"/>
    <n v="0"/>
  </r>
  <r>
    <s v="ICT02"/>
    <s v="Individuals use of the internet"/>
    <s v="3352"/>
    <s v="16 - 29 years"/>
    <s v="02"/>
    <s v="Used but not in the last 3 months"/>
    <s v="2020M03"/>
    <s v="2020M03"/>
    <s v="%"/>
    <n v="0"/>
  </r>
  <r>
    <s v="ICT02"/>
    <s v="Individuals use of the internet"/>
    <s v="3352"/>
    <s v="16 - 29 years"/>
    <s v="04"/>
    <s v="Never used the Internet"/>
    <s v="2020M01"/>
    <s v="2020M01"/>
    <s v="%"/>
    <n v="0"/>
  </r>
  <r>
    <s v="ICT02"/>
    <s v="Individuals use of the internet"/>
    <s v="3352"/>
    <s v="16 - 29 years"/>
    <s v="04"/>
    <s v="Never used the Internet"/>
    <s v="2020M03"/>
    <s v="2020M03"/>
    <s v="%"/>
    <n v="0"/>
  </r>
  <r>
    <s v="ICT02"/>
    <s v="Individuals use of the internet"/>
    <s v="450"/>
    <s v="30 - 44 years"/>
    <s v="01"/>
    <s v="Used within last 3 months"/>
    <s v="2020M01"/>
    <s v="2020M01"/>
    <s v="%"/>
    <n v="98"/>
  </r>
  <r>
    <s v="ICT02"/>
    <s v="Individuals use of the internet"/>
    <s v="450"/>
    <s v="30 - 44 years"/>
    <s v="01"/>
    <s v="Used within last 3 months"/>
    <s v="2020M03"/>
    <s v="2020M03"/>
    <s v="%"/>
    <n v="99"/>
  </r>
  <r>
    <s v="ICT02"/>
    <s v="Individuals use of the internet"/>
    <s v="450"/>
    <s v="30 - 44 years"/>
    <s v="02"/>
    <s v="Used but not in the last 3 months"/>
    <s v="2020M01"/>
    <s v="2020M01"/>
    <s v="%"/>
    <n v="2"/>
  </r>
  <r>
    <s v="ICT02"/>
    <s v="Individuals use of the internet"/>
    <s v="450"/>
    <s v="30 - 44 years"/>
    <s v="02"/>
    <s v="Used but not in the last 3 months"/>
    <s v="2020M03"/>
    <s v="2020M03"/>
    <s v="%"/>
    <n v="1"/>
  </r>
  <r>
    <s v="ICT02"/>
    <s v="Individuals use of the internet"/>
    <s v="450"/>
    <s v="30 - 44 years"/>
    <s v="04"/>
    <s v="Never used the Internet"/>
    <s v="2020M01"/>
    <s v="2020M01"/>
    <s v="%"/>
    <n v="1"/>
  </r>
  <r>
    <s v="ICT02"/>
    <s v="Individuals use of the internet"/>
    <s v="450"/>
    <s v="30 - 44 years"/>
    <s v="04"/>
    <s v="Never used the Internet"/>
    <s v="2020M03"/>
    <s v="2020M03"/>
    <s v="%"/>
    <n v="0"/>
  </r>
  <r>
    <s v="ICT02"/>
    <s v="Individuals use of the internet"/>
    <s v="503"/>
    <s v="45 - 59 years"/>
    <s v="01"/>
    <s v="Used within last 3 months"/>
    <s v="2020M01"/>
    <s v="2020M01"/>
    <s v="%"/>
    <n v="92"/>
  </r>
  <r>
    <s v="ICT02"/>
    <s v="Individuals use of the internet"/>
    <s v="503"/>
    <s v="45 - 59 years"/>
    <s v="01"/>
    <s v="Used within last 3 months"/>
    <s v="2020M03"/>
    <s v="2020M03"/>
    <s v="%"/>
    <n v="95"/>
  </r>
  <r>
    <s v="ICT02"/>
    <s v="Individuals use of the internet"/>
    <s v="503"/>
    <s v="45 - 59 years"/>
    <s v="02"/>
    <s v="Used but not in the last 3 months"/>
    <s v="2020M01"/>
    <s v="2020M01"/>
    <s v="%"/>
    <n v="3"/>
  </r>
  <r>
    <s v="ICT02"/>
    <s v="Individuals use of the internet"/>
    <s v="503"/>
    <s v="45 - 59 years"/>
    <s v="02"/>
    <s v="Used but not in the last 3 months"/>
    <s v="2020M03"/>
    <s v="2020M03"/>
    <s v="%"/>
    <n v="2"/>
  </r>
  <r>
    <s v="ICT02"/>
    <s v="Individuals use of the internet"/>
    <s v="503"/>
    <s v="45 - 59 years"/>
    <s v="04"/>
    <s v="Never used the Internet"/>
    <s v="2020M01"/>
    <s v="2020M01"/>
    <s v="%"/>
    <n v="6"/>
  </r>
  <r>
    <s v="ICT02"/>
    <s v="Individuals use of the internet"/>
    <s v="503"/>
    <s v="45 - 59 years"/>
    <s v="04"/>
    <s v="Never used the Internet"/>
    <s v="2020M03"/>
    <s v="2020M03"/>
    <s v="%"/>
    <n v="3"/>
  </r>
  <r>
    <s v="ICT02"/>
    <s v="Individuals use of the internet"/>
    <s v="557"/>
    <s v="60 - 74 years"/>
    <s v="01"/>
    <s v="Used within last 3 months"/>
    <s v="2020M01"/>
    <s v="2020M01"/>
    <s v="%"/>
    <n v="77"/>
  </r>
  <r>
    <s v="ICT02"/>
    <s v="Individuals use of the internet"/>
    <s v="557"/>
    <s v="60 - 74 years"/>
    <s v="01"/>
    <s v="Used within last 3 months"/>
    <s v="2020M03"/>
    <s v="2020M03"/>
    <s v="%"/>
    <n v="77"/>
  </r>
  <r>
    <s v="ICT02"/>
    <s v="Individuals use of the internet"/>
    <s v="557"/>
    <s v="60 - 74 years"/>
    <s v="02"/>
    <s v="Used but not in the last 3 months"/>
    <s v="2020M01"/>
    <s v="2020M01"/>
    <s v="%"/>
    <n v="4"/>
  </r>
  <r>
    <s v="ICT02"/>
    <s v="Individuals use of the internet"/>
    <s v="557"/>
    <s v="60 - 74 years"/>
    <s v="02"/>
    <s v="Used but not in the last 3 months"/>
    <s v="2020M03"/>
    <s v="2020M03"/>
    <s v="%"/>
    <n v="4"/>
  </r>
  <r>
    <s v="ICT02"/>
    <s v="Individuals use of the internet"/>
    <s v="557"/>
    <s v="60 - 74 years"/>
    <s v="04"/>
    <s v="Never used the Internet"/>
    <s v="2020M01"/>
    <s v="2020M01"/>
    <s v="%"/>
    <n v="20"/>
  </r>
  <r>
    <s v="ICT02"/>
    <s v="Individuals use of the internet"/>
    <s v="557"/>
    <s v="60 - 74 years"/>
    <s v="04"/>
    <s v="Never used the Internet"/>
    <s v="2020M03"/>
    <s v="2020M03"/>
    <s v="%"/>
    <n v="20"/>
  </r>
  <r>
    <s v="ICT02"/>
    <s v="Individuals use of the internet"/>
    <s v="605"/>
    <s v="75 years and over"/>
    <s v="01"/>
    <s v="Used within last 3 months"/>
    <s v="2020M01"/>
    <s v="2020M01"/>
    <s v="%"/>
    <n v="36"/>
  </r>
  <r>
    <s v="ICT02"/>
    <s v="Individuals use of the internet"/>
    <s v="605"/>
    <s v="75 years and over"/>
    <s v="01"/>
    <s v="Used within last 3 months"/>
    <s v="2020M03"/>
    <s v="2020M03"/>
    <s v="%"/>
    <n v="45"/>
  </r>
  <r>
    <s v="ICT02"/>
    <s v="Individuals use of the internet"/>
    <s v="605"/>
    <s v="75 years and over"/>
    <s v="02"/>
    <s v="Used but not in the last 3 months"/>
    <s v="2020M01"/>
    <s v="2020M01"/>
    <s v="%"/>
    <n v="7"/>
  </r>
  <r>
    <s v="ICT02"/>
    <s v="Individuals use of the internet"/>
    <s v="605"/>
    <s v="75 years and over"/>
    <s v="02"/>
    <s v="Used but not in the last 3 months"/>
    <s v="2020M03"/>
    <s v="2020M03"/>
    <s v="%"/>
    <n v="6"/>
  </r>
  <r>
    <s v="ICT02"/>
    <s v="Individuals use of the internet"/>
    <s v="605"/>
    <s v="75 years and over"/>
    <s v="04"/>
    <s v="Never used the Internet"/>
    <s v="2020M01"/>
    <s v="2020M01"/>
    <s v="%"/>
    <n v="56"/>
  </r>
  <r>
    <s v="ICT02"/>
    <s v="Individuals use of the internet"/>
    <s v="605"/>
    <s v="75 years and over"/>
    <s v="04"/>
    <s v="Never used the Internet"/>
    <s v="2020M03"/>
    <s v="2020M03"/>
    <s v="%"/>
    <n v="50"/>
  </r>
</pivotCacheRecords>
</file>