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29cd4256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86460b12a41edbe8ba3699128a19a.psmdcp" Id="Ra73b597c146d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<x:sst xmlns:x="http://schemas.openxmlformats.org/spreadsheetml/2006/main">
  <x:si>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</x:si>
  <x:si>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</x:si>
  <x:si>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ICT01</x:t>
  </x:si>
  <x:si>
    <x:t>Name</x:t>
  </x:si>
  <x:si>
    <x:t>Individuals use of the internet</x:t>
  </x:si>
  <x:si>
    <x:t>Frequency</x:t>
  </x:si>
  <x:si>
    <x:t>Monthly</x:t>
  </x:si>
  <x:si>
    <x:t>Last Updated</x:t>
  </x:si>
  <x:si>
    <x:t>06/11/2020 11:00:00</x:t>
  </x:si>
  <x:si>
    <x:t>Note</x:t>
  </x:si>
  <x:si>
    <x:t xml:space="preserve">Jan 2020 results are based on Survey weeks 3 to 5. Mar 2020 results are based on Survey weeks 11 to 13. Note 1: Data are subject to sampling and other survey errors, which are relatively greater in respect of smaller values. Note 2: Individuals represent all individuals aged 16-74. Note 3: * Sample occurrence too small for estimation, i.e. less than 30. </x:t>
  </x:si>
  <x:si>
    <x:t>Url</x:t>
  </x:si>
  <x:si>
    <x:t>https://ws.cso.ie/public/api.restful/PxStat.Data.Cube_API.ReadDataset/ICT01/XLSX/2007/en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</x:si>
  <x:si>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</x:si>
  <x:si>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</x:si>
  <x:si>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</x:si>
  <x:si>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</x:si>
  <x:si>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</x:si>
  <x:si>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</x:si>
  <x:si>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</x:si>
  <x:si>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</x:si>
  <x:si>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</x:si>
  <x:si>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</x:si>
  <x:si>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</x:si>
  <x:si>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</x:si>
  <x:si>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</x:si>
  <x:si>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</x:si>
  <x:si>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</x:si>
  <x:si>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</x:si>
  <x:si>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</x:si>
  <x:si>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</x:si>
  <x:si>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</x:si>
  <x:si>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</x:si>
  <x:si>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</x:si>
  <x:si>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</x:si>
  <x:si>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</x:si>
  <x:si>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</x:si>
  <x:si>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</x:si>
  <x:si>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</x:si>
  <x:si>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</x:si>
  <x:si>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</x:si>
  <x:si>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C02833V03407</x:t>
  </x:si>
  <x:si>
    <x:t>Broad Frequency of Use</x:t>
  </x:si>
  <x:si>
    <x:t>C02199V02655</x:t>
  </x:si>
  <x:si>
    <x:t>Sex</x:t>
  </x:si>
  <x:si>
    <x:t>TLIST(M1)</x:t>
  </x:si>
  <x:si>
    <x:t>Month</x:t>
  </x:si>
  <x:si>
    <x:t>UNIT</x:t>
  </x:si>
  <x:si>
    <x:t>VALUE</x:t>
  </x:si>
  <x:si>
    <x:t>01</x:t>
  </x:si>
  <x:si>
    <x:t>Used within last 3 months</x:t>
  </x:si>
  <x:si>
    <x:t>-</x:t>
  </x:si>
  <x:si>
    <x:t>Both sexes</x:t>
  </x:si>
  <x:si>
    <x:t>2020M01</x:t>
  </x:si>
  <x:si>
    <x:t>%</x:t>
  </x:si>
  <x:si>
    <x:t>2020M03</x:t>
  </x:si>
  <x:si>
    <x:t>1</x:t>
  </x:si>
  <x:si>
    <x:t>Male</x:t>
  </x:si>
  <x:si>
    <x:t>2</x:t>
  </x:si>
  <x:si>
    <x:t>Female</x:t>
  </x:si>
  <x:si>
    <x:t>02</x:t>
  </x:si>
  <x:si>
    <x:t>Used but not in the last 3 months</x:t>
  </x:si>
  <x:si>
    <x:t>04</x:t>
  </x:si>
  <x:si>
    <x:t>Never used the Internet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</x:si>
</x:sst>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3V03407" axis="axisRow" showAll="0" defaultSubtotal="0">
      <items count="3">
        <item x="0"/>
        <item x="1"/>
        <item x="2"/>
      </items>
    </pivotField>
    <pivotField name="Broad Frequency of Use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833V03407"/>
    <x:tableColumn id="4" name="Broad Frequency of Use"/>
    <x:tableColumn id="5" name="C02199V02655"/>
    <x:tableColumn id="6" name="Sex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6.139196" style="0" customWidth="1"/>
    <x:col min="4" max="4" width="30.853482" style="0" customWidth="1"/>
    <x:col min="5" max="5" width="16.139196" style="0" customWidth="1"/>
    <x:col min="6" max="6" width="10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90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87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90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90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90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51</x:v>
      </x:c>
      <x:c r="F9" s="0" t="s">
        <x:v>52</x:v>
      </x:c>
      <x:c r="G9" s="0" t="s">
        <x:v>55</x:v>
      </x:c>
      <x:c r="H9" s="0" t="s">
        <x:v>55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54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58</x:v>
      </x:c>
      <x:c r="F12" s="0" t="s">
        <x:v>59</x:v>
      </x:c>
      <x:c r="G12" s="0" t="s">
        <x:v>53</x:v>
      </x:c>
      <x:c r="H12" s="0" t="s">
        <x:v>53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54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51</x:v>
      </x:c>
      <x:c r="F15" s="0" t="s">
        <x:v>52</x:v>
      </x:c>
      <x:c r="G15" s="0" t="s">
        <x:v>55</x:v>
      </x:c>
      <x:c r="H15" s="0" t="s">
        <x:v>55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11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55</x:v>
      </x:c>
      <x:c r="H17" s="0" t="s">
        <x:v>55</x:v>
      </x:c>
      <x:c r="I17" s="0" t="s">
        <x:v>54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58</x:v>
      </x:c>
      <x:c r="F18" s="0" t="s">
        <x:v>59</x:v>
      </x:c>
      <x:c r="G18" s="0" t="s">
        <x:v>53</x:v>
      </x:c>
      <x:c r="H18" s="0" t="s">
        <x:v>53</x:v>
      </x:c>
      <x:c r="I18" s="0" t="s">
        <x:v>54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58</x:v>
      </x:c>
      <x:c r="F19" s="0" t="s">
        <x:v>59</x:v>
      </x:c>
      <x:c r="G19" s="0" t="s">
        <x:v>55</x:v>
      </x:c>
      <x:c r="H19" s="0" t="s">
        <x:v>55</x:v>
      </x:c>
      <x:c r="I19" s="0" t="s">
        <x:v>54</x:v>
      </x:c>
      <x:c r="J19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1"/>
      </x:sharedItems>
    </x:cacheField>
    <x:cacheField name="Statistic Label">
      <x:sharedItems count="1">
        <x:s v="Individuals use of the internet"/>
      </x:sharedItems>
    </x:cacheField>
    <x:cacheField name="C02833V03407">
      <x:sharedItems count="3">
        <x:s v="01"/>
        <x:s v="02"/>
        <x:s v="04"/>
      </x:sharedItems>
    </x:cacheField>
    <x:cacheField name="Broad Frequency of Use">
      <x:sharedItems count="3">
        <x:s v="Used within last 3 months"/>
        <x:s v="Used but not in the last 3 months"/>
        <x:s v="Never used the Interne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0" count="9">
        <x:n v="89"/>
        <x:n v="90"/>
        <x:n v="87"/>
        <x:n v="2"/>
        <x:n v="3"/>
        <x:n v="1"/>
        <x:n v="9"/>
        <x:n v="8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1"/>
    <s v="Individuals use of the internet"/>
    <s v="01"/>
    <s v="Used within last 3 months"/>
    <s v="-"/>
    <s v="Both sexes"/>
    <s v="2020M01"/>
    <s v="2020M01"/>
    <s v="%"/>
    <n v="89"/>
  </r>
  <r>
    <s v="ICT01"/>
    <s v="Individuals use of the internet"/>
    <s v="01"/>
    <s v="Used within last 3 months"/>
    <s v="-"/>
    <s v="Both sexes"/>
    <s v="2020M03"/>
    <s v="2020M03"/>
    <s v="%"/>
    <n v="90"/>
  </r>
  <r>
    <s v="ICT01"/>
    <s v="Individuals use of the internet"/>
    <s v="01"/>
    <s v="Used within last 3 months"/>
    <s v="1"/>
    <s v="Male"/>
    <s v="2020M01"/>
    <s v="2020M01"/>
    <s v="%"/>
    <n v="87"/>
  </r>
  <r>
    <s v="ICT01"/>
    <s v="Individuals use of the internet"/>
    <s v="01"/>
    <s v="Used within last 3 months"/>
    <s v="1"/>
    <s v="Male"/>
    <s v="2020M03"/>
    <s v="2020M03"/>
    <s v="%"/>
    <n v="90"/>
  </r>
  <r>
    <s v="ICT01"/>
    <s v="Individuals use of the internet"/>
    <s v="01"/>
    <s v="Used within last 3 months"/>
    <s v="2"/>
    <s v="Female"/>
    <s v="2020M01"/>
    <s v="2020M01"/>
    <s v="%"/>
    <n v="90"/>
  </r>
  <r>
    <s v="ICT01"/>
    <s v="Individuals use of the internet"/>
    <s v="01"/>
    <s v="Used within last 3 months"/>
    <s v="2"/>
    <s v="Female"/>
    <s v="2020M03"/>
    <s v="2020M03"/>
    <s v="%"/>
    <n v="90"/>
  </r>
  <r>
    <s v="ICT01"/>
    <s v="Individuals use of the internet"/>
    <s v="02"/>
    <s v="Used but not in the last 3 months"/>
    <s v="-"/>
    <s v="Both sexes"/>
    <s v="2020M01"/>
    <s v="2020M01"/>
    <s v="%"/>
    <n v="2"/>
  </r>
  <r>
    <s v="ICT01"/>
    <s v="Individuals use of the internet"/>
    <s v="02"/>
    <s v="Used but not in the last 3 months"/>
    <s v="-"/>
    <s v="Both sexes"/>
    <s v="2020M03"/>
    <s v="2020M03"/>
    <s v="%"/>
    <n v="2"/>
  </r>
  <r>
    <s v="ICT01"/>
    <s v="Individuals use of the internet"/>
    <s v="02"/>
    <s v="Used but not in the last 3 months"/>
    <s v="1"/>
    <s v="Male"/>
    <s v="2020M01"/>
    <s v="2020M01"/>
    <s v="%"/>
    <n v="2"/>
  </r>
  <r>
    <s v="ICT01"/>
    <s v="Individuals use of the internet"/>
    <s v="02"/>
    <s v="Used but not in the last 3 months"/>
    <s v="1"/>
    <s v="Male"/>
    <s v="2020M03"/>
    <s v="2020M03"/>
    <s v="%"/>
    <n v="3"/>
  </r>
  <r>
    <s v="ICT01"/>
    <s v="Individuals use of the internet"/>
    <s v="02"/>
    <s v="Used but not in the last 3 months"/>
    <s v="2"/>
    <s v="Female"/>
    <s v="2020M01"/>
    <s v="2020M01"/>
    <s v="%"/>
    <n v="2"/>
  </r>
  <r>
    <s v="ICT01"/>
    <s v="Individuals use of the internet"/>
    <s v="02"/>
    <s v="Used but not in the last 3 months"/>
    <s v="2"/>
    <s v="Female"/>
    <s v="2020M03"/>
    <s v="2020M03"/>
    <s v="%"/>
    <n v="1"/>
  </r>
  <r>
    <s v="ICT01"/>
    <s v="Individuals use of the internet"/>
    <s v="04"/>
    <s v="Never used the Internet"/>
    <s v="-"/>
    <s v="Both sexes"/>
    <s v="2020M01"/>
    <s v="2020M01"/>
    <s v="%"/>
    <n v="9"/>
  </r>
  <r>
    <s v="ICT01"/>
    <s v="Individuals use of the internet"/>
    <s v="04"/>
    <s v="Never used the Internet"/>
    <s v="-"/>
    <s v="Both sexes"/>
    <s v="2020M03"/>
    <s v="2020M03"/>
    <s v="%"/>
    <n v="8"/>
  </r>
  <r>
    <s v="ICT01"/>
    <s v="Individuals use of the internet"/>
    <s v="04"/>
    <s v="Never used the Internet"/>
    <s v="1"/>
    <s v="Male"/>
    <s v="2020M01"/>
    <s v="2020M01"/>
    <s v="%"/>
    <n v="11"/>
  </r>
  <r>
    <s v="ICT01"/>
    <s v="Individuals use of the internet"/>
    <s v="04"/>
    <s v="Never used the Internet"/>
    <s v="1"/>
    <s v="Male"/>
    <s v="2020M03"/>
    <s v="2020M03"/>
    <s v="%"/>
    <n v="8"/>
  </r>
  <r>
    <s v="ICT01"/>
    <s v="Individuals use of the internet"/>
    <s v="04"/>
    <s v="Never used the Internet"/>
    <s v="2"/>
    <s v="Female"/>
    <s v="2020M01"/>
    <s v="2020M01"/>
    <s v="%"/>
    <n v="8"/>
  </r>
  <r>
    <s v="ICT01"/>
    <s v="Individuals use of the internet"/>
    <s v="04"/>
    <s v="Never used the Internet"/>
    <s v="2"/>
    <s v="Female"/>
    <s v="2020M03"/>
    <s v="2020M03"/>
    <s v="%"/>
    <n v="8"/>
  </r>
</pivotCacheRecords>
</file>