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66ffcb235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e73dbb5d84886b9c11ea8ced25d89.psmdcp" Id="R4a694769ea2e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<x:sst xmlns:x="http://schemas.openxmlformats.org/spreadsheetml/2006/main">
  <x:si>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</x:si>
  <x:si>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</x:si>
  <x:si>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ICA93</x:t>
  </x:si>
  <x:si>
    <x:t>Name</x:t>
  </x:si>
  <x:si>
    <x:t>Individuals aged 16 years and over who managed access to their personal data online in the last 3 months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</x:si>
  <x:si>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</x:si>
  <x:si>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</x:si>
  <x:si>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</x:si>
  <x:si>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</x:si>
  <x:si>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</x:si>
  <x:si>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ICA400(table/ICA400) has replaced ICA93.&lt;br&gt;Examples includes name, date of birth, identity card number, contact details, credit card number, photos, geographical location, etc.&lt;br&gt;Data are subject to sampling and other survey errors, which are relatively greater in respect of smaller values.&lt;br&gt;[ ] Figures in parentheses indicate percentages based on small numbers, and are, therefore, subject to a wide margin of error.&lt;br&gt;.. Sample occurrence too small for estimation, i.e. less than 30.</x:t>
  </x:si>
  <x:si>
    <x:t>Url</x:t>
  </x:si>
  <x:si>
    <x:t>https://ws.cso.ie/public/api.restful/PxStat.Data.Cube_API.ReadDataset/ICA93/XLSX/2007/en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</x:si>
  <x:si>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</x:si>
  <x:si>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</x:si>
  <x:si>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</x:si>
  <x:si>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</x:si>
  <x:si>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</x:si>
  <x:si>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</x:si>
  <x:si>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</x:si>
  <x:si>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</x:si>
  <x:si>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</x:si>
  <x:si>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</x:si>
  <x:si>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</x:si>
  <x:si>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</x:si>
  <x:si>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</x:si>
  <x:si>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</x:si>
  <x:si>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</x:si>
  <x:si>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</x:si>
  <x:si>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</x:si>
  <x:si>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</x:si>
  <x:si>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</x:si>
  <x:si>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</x:si>
  <x:si>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</x:si>
  <x:si>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</x:si>
  <x:si>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</x:si>
  <x:si>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</x:si>
  <x:si>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</x:si>
  <x:si>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</x:si>
  <x:si>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</x:si>
  <x:si>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</x:si>
  <x:si>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</x:si>
  <x:si>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</x:si>
  <x:si>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</x:si>
  <x:si>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</x:si>
  <x:si>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</x:si>
  <x:si>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</x:si>
  <x:si>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ICA93C01</x:t>
  </x:si>
  <x:si>
    <x:t>Checked that the website where they provided personal data was secure</x:t>
  </x:si>
  <x:si>
    <x:t>2021</x:t>
  </x:si>
  <x:si>
    <x:t>3352</x:t>
  </x:si>
  <x:si>
    <x:t>16 - 29 years</x:t>
  </x:si>
  <x:si>
    <x:t>% of individuals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</x:si>
  <x:si>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</x:si>
  <x:si>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</x:si>
  <x:si>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</x:si>
  <x:si>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</x:si>
  <x:si>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</x:si>
  <x:si>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</x:si>
  <x:si>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</x:si>
  <x:si>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</x:si>
  <x:si>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</x:si>
  <x:si>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ICA93C02</x:t>
  </x:si>
  <x:si>
    <x:t>Refused allowing the use of personal data for advertising purposes</x:t>
  </x:si>
  <x:si>
    <x:t>ICA93C03</x:t>
  </x:si>
  <x:si>
    <x:t>Limited access to their profile or content on social networking sites or shared online storage</x:t>
  </x:si>
  <x:si>
    <x:t>ICA93C04</x:t>
  </x:si>
  <x:si>
    <x:t>Restricted or refused access to their geographical location</x:t>
  </x:si>
  <x:si>
    <x:t>ICA93C05</x:t>
  </x:si>
  <x:si>
    <x:t>Read privacy policy statements before providing personal information</x:t>
  </x:si>
  <x:si>
    <x:t>ICA93C06</x:t>
  </x:si>
  <x:si>
    <x:t>Asked websites or search engines administrator or provider to access the data they hold to update or delete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</x:si>
</x:sst>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65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65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61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50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 t="s">
        <x:v>61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43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 t="s">
        <x:v>61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 t="s">
        <x:v>61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93C01"/>
        <x:s v="ICA93C02"/>
        <x:s v="ICA93C03"/>
        <x:s v="ICA93C04"/>
        <x:s v="ICA93C05"/>
        <x:s v="ICA93C06"/>
      </x:sharedItems>
    </x:cacheField>
    <x:cacheField name="Statistic Label">
      <x:sharedItems count="6">
        <x:s v="Checked that the website where they provided personal data was secure"/>
        <x:s v="Refused allowing the use of personal data for advertising purposes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  <x:s v="Asked websites or search engines administrator or provider to access the data they hold to update or delete i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0" maxValue="69" count="23">
        <x:n v="52"/>
        <x:n v="45"/>
        <x:n v="51"/>
        <x:n v="61"/>
        <x:s v=""/>
        <x:n v="42"/>
        <x:n v="65"/>
        <x:n v="46"/>
        <x:n v="38"/>
        <x:n v="60"/>
        <x:n v="50"/>
        <x:n v="28"/>
        <x:n v="53"/>
        <x:n v="69"/>
        <x:n v="64"/>
        <x:n v="43"/>
        <x:n v="35"/>
        <x:n v="39"/>
        <x:n v="29"/>
        <x:n v="0"/>
        <x:n v="9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93C01"/>
    <s v="Checked that the website where they provided personal data was secure"/>
    <s v="2021"/>
    <s v="2021"/>
    <s v="3352"/>
    <s v="16 - 29 years"/>
    <s v="% of individuals"/>
    <n v="52"/>
  </r>
  <r>
    <s v="ICA93C01"/>
    <s v="Checked that the website where they provided personal data was secure"/>
    <s v="2021"/>
    <s v="2021"/>
    <s v="450"/>
    <s v="30 - 44 years"/>
    <s v="% of individuals"/>
    <n v="45"/>
  </r>
  <r>
    <s v="ICA93C01"/>
    <s v="Checked that the website where they provided personal data was secure"/>
    <s v="2021"/>
    <s v="2021"/>
    <s v="503"/>
    <s v="45 - 59 years"/>
    <s v="% of individuals"/>
    <n v="51"/>
  </r>
  <r>
    <s v="ICA93C01"/>
    <s v="Checked that the website where they provided personal data was secure"/>
    <s v="2021"/>
    <s v="2021"/>
    <s v="557"/>
    <s v="60 - 74 years"/>
    <s v="% of individuals"/>
    <n v="61"/>
  </r>
  <r>
    <s v="ICA93C01"/>
    <s v="Checked that the website where they provided personal data was secure"/>
    <s v="2021"/>
    <s v="2021"/>
    <s v="605"/>
    <s v="75 years and over"/>
    <s v="% of individuals"/>
    <s v=""/>
  </r>
  <r>
    <s v="ICA93C02"/>
    <s v="Refused allowing the use of personal data for advertising purposes"/>
    <s v="2021"/>
    <s v="2021"/>
    <s v="3352"/>
    <s v="16 - 29 years"/>
    <s v="% of individuals"/>
    <n v="42"/>
  </r>
  <r>
    <s v="ICA93C02"/>
    <s v="Refused allowing the use of personal data for advertising purposes"/>
    <s v="2021"/>
    <s v="2021"/>
    <s v="450"/>
    <s v="30 - 44 years"/>
    <s v="% of individuals"/>
    <n v="65"/>
  </r>
  <r>
    <s v="ICA93C02"/>
    <s v="Refused allowing the use of personal data for advertising purposes"/>
    <s v="2021"/>
    <s v="2021"/>
    <s v="503"/>
    <s v="45 - 59 years"/>
    <s v="% of individuals"/>
    <n v="65"/>
  </r>
  <r>
    <s v="ICA93C02"/>
    <s v="Refused allowing the use of personal data for advertising purposes"/>
    <s v="2021"/>
    <s v="2021"/>
    <s v="557"/>
    <s v="60 - 74 years"/>
    <s v="% of individuals"/>
    <n v="46"/>
  </r>
  <r>
    <s v="ICA93C02"/>
    <s v="Refused allowing the use of personal data for advertising purposes"/>
    <s v="2021"/>
    <s v="2021"/>
    <s v="605"/>
    <s v="75 years and over"/>
    <s v="% of individuals"/>
    <s v=""/>
  </r>
  <r>
    <s v="ICA93C03"/>
    <s v="Limited access to their profile or content on social networking sites or shared online storage"/>
    <s v="2021"/>
    <s v="2021"/>
    <s v="3352"/>
    <s v="16 - 29 years"/>
    <s v="% of individuals"/>
    <n v="38"/>
  </r>
  <r>
    <s v="ICA93C03"/>
    <s v="Limited access to their profile or content on social networking sites or shared online storage"/>
    <s v="2021"/>
    <s v="2021"/>
    <s v="450"/>
    <s v="30 - 44 years"/>
    <s v="% of individuals"/>
    <n v="60"/>
  </r>
  <r>
    <s v="ICA93C03"/>
    <s v="Limited access to their profile or content on social networking sites or shared online storage"/>
    <s v="2021"/>
    <s v="2021"/>
    <s v="503"/>
    <s v="45 - 59 years"/>
    <s v="% of individuals"/>
    <n v="50"/>
  </r>
  <r>
    <s v="ICA93C03"/>
    <s v="Limited access to their profile or content on social networking sites or shared online storage"/>
    <s v="2021"/>
    <s v="2021"/>
    <s v="557"/>
    <s v="60 - 74 years"/>
    <s v="% of individuals"/>
    <n v="28"/>
  </r>
  <r>
    <s v="ICA93C03"/>
    <s v="Limited access to their profile or content on social networking sites or shared online storage"/>
    <s v="2021"/>
    <s v="2021"/>
    <s v="605"/>
    <s v="75 years and over"/>
    <s v="% of individuals"/>
    <s v=""/>
  </r>
  <r>
    <s v="ICA93C04"/>
    <s v="Restricted or refused access to their geographical location"/>
    <s v="2021"/>
    <s v="2021"/>
    <s v="3352"/>
    <s v="16 - 29 years"/>
    <s v="% of individuals"/>
    <n v="53"/>
  </r>
  <r>
    <s v="ICA93C04"/>
    <s v="Restricted or refused access to their geographical location"/>
    <s v="2021"/>
    <s v="2021"/>
    <s v="450"/>
    <s v="30 - 44 years"/>
    <s v="% of individuals"/>
    <n v="69"/>
  </r>
  <r>
    <s v="ICA93C04"/>
    <s v="Restricted or refused access to their geographical location"/>
    <s v="2021"/>
    <s v="2021"/>
    <s v="503"/>
    <s v="45 - 59 years"/>
    <s v="% of individuals"/>
    <n v="64"/>
  </r>
  <r>
    <s v="ICA93C04"/>
    <s v="Restricted or refused access to their geographical location"/>
    <s v="2021"/>
    <s v="2021"/>
    <s v="557"/>
    <s v="60 - 74 years"/>
    <s v="% of individuals"/>
    <n v="43"/>
  </r>
  <r>
    <s v="ICA93C04"/>
    <s v="Restricted or refused access to their geographical location"/>
    <s v="2021"/>
    <s v="2021"/>
    <s v="605"/>
    <s v="75 years and over"/>
    <s v="% of individuals"/>
    <s v=""/>
  </r>
  <r>
    <s v="ICA93C05"/>
    <s v="Read privacy policy statements before providing personal information"/>
    <s v="2021"/>
    <s v="2021"/>
    <s v="3352"/>
    <s v="16 - 29 years"/>
    <s v="% of individuals"/>
    <n v="35"/>
  </r>
  <r>
    <s v="ICA93C05"/>
    <s v="Read privacy policy statements before providing personal information"/>
    <s v="2021"/>
    <s v="2021"/>
    <s v="450"/>
    <s v="30 - 44 years"/>
    <s v="% of individuals"/>
    <n v="42"/>
  </r>
  <r>
    <s v="ICA93C05"/>
    <s v="Read privacy policy statements before providing personal information"/>
    <s v="2021"/>
    <s v="2021"/>
    <s v="503"/>
    <s v="45 - 59 years"/>
    <s v="% of individuals"/>
    <n v="39"/>
  </r>
  <r>
    <s v="ICA93C05"/>
    <s v="Read privacy policy statements before providing personal information"/>
    <s v="2021"/>
    <s v="2021"/>
    <s v="557"/>
    <s v="60 - 74 years"/>
    <s v="% of individuals"/>
    <n v="29"/>
  </r>
  <r>
    <s v="ICA93C05"/>
    <s v="Read privacy policy statements before providing personal information"/>
    <s v="2021"/>
    <s v="2021"/>
    <s v="605"/>
    <s v="75 years and over"/>
    <s v="% of individuals"/>
    <s v=""/>
  </r>
  <r>
    <s v="ICA93C06"/>
    <s v="Asked websites or search engines administrator or provider to access the data they hold to update or delete it"/>
    <s v="2021"/>
    <s v="2021"/>
    <s v="3352"/>
    <s v="16 - 29 years"/>
    <s v="% of individuals"/>
    <n v="0"/>
  </r>
  <r>
    <s v="ICA93C06"/>
    <s v="Asked websites or search engines administrator or provider to access the data they hold to update or delete it"/>
    <s v="2021"/>
    <s v="2021"/>
    <s v="450"/>
    <s v="30 - 44 years"/>
    <s v="% of individuals"/>
    <n v="9"/>
  </r>
  <r>
    <s v="ICA93C06"/>
    <s v="Asked websites or search engines administrator or provider to access the data they hold to update or delete it"/>
    <s v="2021"/>
    <s v="2021"/>
    <s v="503"/>
    <s v="45 - 59 years"/>
    <s v="% of individuals"/>
    <n v="5"/>
  </r>
  <r>
    <s v="ICA93C06"/>
    <s v="Asked websites or search engines administrator or provider to access the data they hold to update or delete it"/>
    <s v="2021"/>
    <s v="2021"/>
    <s v="557"/>
    <s v="60 - 74 years"/>
    <s v="% of individuals"/>
    <n v="6"/>
  </r>
  <r>
    <s v="ICA93C06"/>
    <s v="Asked websites or search engines administrator or provider to access the data they hold to update or delete it"/>
    <s v="2021"/>
    <s v="2021"/>
    <s v="605"/>
    <s v="75 years and over"/>
    <s v="% of individuals"/>
    <s v=""/>
  </r>
</pivotCacheRecords>
</file>