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45e6a9bdd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ebaaea108416ebb6694023d31604d.psmdcp" Id="Re8c6350773f0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<x:sst xmlns:x="http://schemas.openxmlformats.org/spreadsheetml/2006/main">
  <x:si>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</x:si>
  <x:si>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</x:si>
  <x:si>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</x:si>
  <x:si>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</x:si>
  <x:si>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</x:si>
  <x:si>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</x:si>
  <x:si>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</x:si>
  <x:si>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</x:si>
  <x:si>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</x:si>
  <x:si>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</x:si>
  <x:si>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</x:si>
  <x:si>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</x:si>
  <x:si>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</x:si>
  <x:si>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</x:si>
  <x:si>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</x:si>
  <x:si>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</x:si>
  <x:si>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</x:si>
  <x:si>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</x:si>
  <x:si>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</x:si>
  <x:si>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</x:si>
  <x:si>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</x:si>
  <x:si>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</x:si>
  <x:si>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</x:si>
  <x:si>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</x:si>
  <x:si>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</x:si>
  <x:si>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</x:si>
  <x:si>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</x:si>
  <x:si>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</x:si>
  <x:si>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</x:si>
  <x:si>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</x:si>
  <x:si>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</x:si>
  <x:si>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</x:si>
  <x:si>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</x:si>
  <x:si>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</x:si>
  <x:si>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</x:si>
  <x:si>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</x:si>
  <x:si>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</x:si>
  <x:si>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</x:si>
  <x:si>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</x:si>
  <x:si>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</x:si>
  <x:si>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</x:si>
  <x:si>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</x:si>
  <x:si>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</x:si>
  <x:si>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</x:si>
  <x:si>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</x:si>
  <x:si>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C02199V02655</x:t>
  </x:si>
  <x:si>
    <x:t>Sex</x:t>
  </x:si>
  <x:si>
    <x:t>UNIT</x:t>
  </x:si>
  <x:si>
    <x:t>VALUE</x:t>
  </x:si>
  <x:si>
    <x:t>2020</x:t>
  </x:si>
  <x:si>
    <x:t>043</x:t>
  </x:si>
  <x:si>
    <x:t>Clothes, shoes or accessories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</x:si>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</x:sst>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 t="s">
        <x:v>89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 t="s">
        <x:v>89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 t="s">
        <x:v>89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33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>
        <x:v>22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57</x:v>
      </x:c>
      <x:c r="H52" s="0" t="s">
        <x:v>58</x:v>
      </x:c>
      <x:c r="I52" s="0" t="s">
        <x:v>54</x:v>
      </x:c>
      <x:c r="J52" s="0">
        <x:v>26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57</x:v>
      </x:c>
      <x:c r="H61" s="0" t="s">
        <x:v>58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98</x:v>
      </x:c>
      <x:c r="F62" s="0" t="s">
        <x:v>99</x:v>
      </x:c>
      <x:c r="G62" s="0" t="s">
        <x:v>52</x:v>
      </x:c>
      <x:c r="H62" s="0" t="s">
        <x:v>53</x:v>
      </x:c>
      <x:c r="I62" s="0" t="s">
        <x:v>54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98</x:v>
      </x:c>
      <x:c r="F63" s="0" t="s">
        <x:v>99</x:v>
      </x:c>
      <x:c r="G63" s="0" t="s">
        <x:v>55</x:v>
      </x:c>
      <x:c r="H63" s="0" t="s">
        <x:v>56</x:v>
      </x:c>
      <x:c r="I63" s="0" t="s">
        <x:v>54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98</x:v>
      </x:c>
      <x:c r="F64" s="0" t="s">
        <x:v>99</x:v>
      </x:c>
      <x:c r="G64" s="0" t="s">
        <x:v>57</x:v>
      </x:c>
      <x:c r="H64" s="0" t="s">
        <x:v>58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100</x:v>
      </x:c>
      <x:c r="F65" s="0" t="s">
        <x:v>101</x:v>
      </x:c>
      <x:c r="G65" s="0" t="s">
        <x:v>52</x:v>
      </x:c>
      <x:c r="H65" s="0" t="s">
        <x:v>53</x:v>
      </x:c>
      <x:c r="I65" s="0" t="s">
        <x:v>54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100</x:v>
      </x:c>
      <x:c r="F66" s="0" t="s">
        <x:v>101</x:v>
      </x:c>
      <x:c r="G66" s="0" t="s">
        <x:v>55</x:v>
      </x:c>
      <x:c r="H66" s="0" t="s">
        <x:v>56</x:v>
      </x:c>
      <x:c r="I66" s="0" t="s">
        <x:v>54</x:v>
      </x:c>
      <x:c r="J66" s="0">
        <x:v>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100</x:v>
      </x:c>
      <x:c r="F67" s="0" t="s">
        <x:v>101</x:v>
      </x:c>
      <x:c r="G67" s="0" t="s">
        <x:v>57</x:v>
      </x:c>
      <x:c r="H67" s="0" t="s">
        <x:v>58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102</x:v>
      </x:c>
      <x:c r="F68" s="0" t="s">
        <x:v>103</x:v>
      </x:c>
      <x:c r="G68" s="0" t="s">
        <x:v>52</x:v>
      </x:c>
      <x:c r="H68" s="0" t="s">
        <x:v>53</x:v>
      </x:c>
      <x:c r="I68" s="0" t="s">
        <x:v>54</x:v>
      </x:c>
      <x:c r="J68" s="0">
        <x:v>39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102</x:v>
      </x:c>
      <x:c r="F69" s="0" t="s">
        <x:v>103</x:v>
      </x:c>
      <x:c r="G69" s="0" t="s">
        <x:v>55</x:v>
      </x:c>
      <x:c r="H69" s="0" t="s">
        <x:v>56</x:v>
      </x:c>
      <x:c r="I69" s="0" t="s">
        <x:v>54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102</x:v>
      </x:c>
      <x:c r="F70" s="0" t="s">
        <x:v>103</x:v>
      </x:c>
      <x:c r="G70" s="0" t="s">
        <x:v>57</x:v>
      </x:c>
      <x:c r="H70" s="0" t="s">
        <x:v>58</x:v>
      </x:c>
      <x:c r="I70" s="0" t="s">
        <x:v>54</x:v>
      </x:c>
      <x:c r="J70" s="0">
        <x:v>30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104</x:v>
      </x:c>
      <x:c r="F71" s="0" t="s">
        <x:v>105</x:v>
      </x:c>
      <x:c r="G71" s="0" t="s">
        <x:v>52</x:v>
      </x:c>
      <x:c r="H71" s="0" t="s">
        <x:v>53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104</x:v>
      </x:c>
      <x:c r="F73" s="0" t="s">
        <x:v>105</x:v>
      </x:c>
      <x:c r="G73" s="0" t="s">
        <x:v>57</x:v>
      </x:c>
      <x:c r="H73" s="0" t="s">
        <x:v>58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106</x:v>
      </x:c>
      <x:c r="F74" s="0" t="s">
        <x:v>107</x:v>
      </x:c>
      <x:c r="G74" s="0" t="s">
        <x:v>52</x:v>
      </x:c>
      <x:c r="H74" s="0" t="s">
        <x:v>53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106</x:v>
      </x:c>
      <x:c r="F75" s="0" t="s">
        <x:v>107</x:v>
      </x:c>
      <x:c r="G75" s="0" t="s">
        <x:v>55</x:v>
      </x:c>
      <x:c r="H75" s="0" t="s">
        <x:v>56</x:v>
      </x:c>
      <x:c r="I75" s="0" t="s">
        <x:v>54</x:v>
      </x:c>
      <x:c r="J75" s="0">
        <x:v>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106</x:v>
      </x:c>
      <x:c r="F76" s="0" t="s">
        <x:v>107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52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88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59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27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54</x:v>
      </x:c>
      <x:c r="J88" s="0">
        <x:v>30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61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54</x:v>
      </x:c>
      <x:c r="J91" s="0">
        <x:v>38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63</x:v>
      </x:c>
      <x:c r="F92" s="0" t="s">
        <x:v>64</x:v>
      </x:c>
      <x:c r="G92" s="0" t="s">
        <x:v>52</x:v>
      </x:c>
      <x:c r="H92" s="0" t="s">
        <x:v>53</x:v>
      </x:c>
      <x:c r="I92" s="0" t="s">
        <x:v>54</x:v>
      </x:c>
      <x:c r="J92" s="0">
        <x:v>38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63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36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63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112</x:v>
      </x:c>
      <x:c r="E95" s="0" t="s">
        <x:v>65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112</x:v>
      </x:c>
      <x:c r="E96" s="0" t="s">
        <x:v>65</x:v>
      </x:c>
      <x:c r="F96" s="0" t="s">
        <x:v>66</x:v>
      </x:c>
      <x:c r="G96" s="0" t="s">
        <x:v>55</x:v>
      </x:c>
      <x:c r="H96" s="0" t="s">
        <x:v>56</x:v>
      </x:c>
      <x:c r="I96" s="0" t="s">
        <x:v>54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112</x:v>
      </x:c>
      <x:c r="E97" s="0" t="s">
        <x:v>65</x:v>
      </x:c>
      <x:c r="F97" s="0" t="s">
        <x:v>66</x:v>
      </x:c>
      <x:c r="G97" s="0" t="s">
        <x:v>57</x:v>
      </x:c>
      <x:c r="H97" s="0" t="s">
        <x:v>58</x:v>
      </x:c>
      <x:c r="I97" s="0" t="s">
        <x:v>54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27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112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54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112</x:v>
      </x:c>
      <x:c r="E104" s="0" t="s">
        <x:v>71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52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112</x:v>
      </x:c>
      <x:c r="E105" s="0" t="s">
        <x:v>71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48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112</x:v>
      </x:c>
      <x:c r="E106" s="0" t="s">
        <x:v>71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50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112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112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  <x:c r="J108" s="0">
        <x:v>40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112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112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112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112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112</x:v>
      </x:c>
      <x:c r="E113" s="0" t="s">
        <x:v>77</x:v>
      </x:c>
      <x:c r="F113" s="0" t="s">
        <x:v>78</x:v>
      </x:c>
      <x:c r="G113" s="0" t="s">
        <x:v>52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112</x:v>
      </x:c>
      <x:c r="E114" s="0" t="s">
        <x:v>77</x:v>
      </x:c>
      <x:c r="F114" s="0" t="s">
        <x:v>78</x:v>
      </x:c>
      <x:c r="G114" s="0" t="s">
        <x:v>55</x:v>
      </x:c>
      <x:c r="H114" s="0" t="s">
        <x:v>56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112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54</x:v>
      </x:c>
      <x:c r="J115" s="0">
        <x:v>13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112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112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112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112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112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112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112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112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6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112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112</x:v>
      </x:c>
      <x:c r="E125" s="0" t="s">
        <x:v>85</x:v>
      </x:c>
      <x:c r="F125" s="0" t="s">
        <x:v>86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112</x:v>
      </x:c>
      <x:c r="E127" s="0" t="s">
        <x:v>85</x:v>
      </x:c>
      <x:c r="F127" s="0" t="s">
        <x:v>86</x:v>
      </x:c>
      <x:c r="G127" s="0" t="s">
        <x:v>57</x:v>
      </x:c>
      <x:c r="H127" s="0" t="s">
        <x:v>58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 t="s">
        <x:v>53</x:v>
      </x:c>
      <x:c r="I128" s="0" t="s">
        <x:v>54</x:v>
      </x:c>
      <x:c r="J128" s="0">
        <x:v>26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112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112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54</x:v>
      </x:c>
      <x:c r="J130" s="0">
        <x:v>21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52</x:v>
      </x:c>
      <x:c r="H131" s="0" t="s">
        <x:v>53</x:v>
      </x:c>
      <x:c r="I131" s="0" t="s">
        <x:v>54</x:v>
      </x:c>
      <x:c r="J131" s="0" t="s">
        <x:v>89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55</x:v>
      </x:c>
      <x:c r="H132" s="0" t="s">
        <x:v>56</x:v>
      </x:c>
      <x:c r="I132" s="0" t="s">
        <x:v>54</x:v>
      </x:c>
      <x:c r="J132" s="0" t="s">
        <x:v>89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57</x:v>
      </x:c>
      <x:c r="H133" s="0" t="s">
        <x:v>58</x:v>
      </x:c>
      <x:c r="I133" s="0" t="s">
        <x:v>54</x:v>
      </x:c>
      <x:c r="J133" s="0" t="s">
        <x:v>89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52</x:v>
      </x:c>
      <x:c r="H134" s="0" t="s">
        <x:v>53</x:v>
      </x:c>
      <x:c r="I134" s="0" t="s">
        <x:v>54</x:v>
      </x:c>
      <x:c r="J134" s="0" t="s">
        <x:v>89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55</x:v>
      </x:c>
      <x:c r="H135" s="0" t="s">
        <x:v>56</x:v>
      </x:c>
      <x:c r="I135" s="0" t="s">
        <x:v>54</x:v>
      </x:c>
      <x:c r="J135" s="0" t="s">
        <x:v>89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54</x:v>
      </x:c>
      <x:c r="J136" s="0" t="s">
        <x:v>89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52</x:v>
      </x:c>
      <x:c r="H137" s="0" t="s">
        <x:v>53</x:v>
      </x:c>
      <x:c r="I137" s="0" t="s">
        <x:v>54</x:v>
      </x:c>
      <x:c r="J137" s="0" t="s">
        <x:v>89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55</x:v>
      </x:c>
      <x:c r="H138" s="0" t="s">
        <x:v>56</x:v>
      </x:c>
      <x:c r="I138" s="0" t="s">
        <x:v>54</x:v>
      </x:c>
      <x:c r="J138" s="0" t="s">
        <x:v>89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57</x:v>
      </x:c>
      <x:c r="H139" s="0" t="s">
        <x:v>58</x:v>
      </x:c>
      <x:c r="I139" s="0" t="s">
        <x:v>54</x:v>
      </x:c>
      <x:c r="J139" s="0" t="s">
        <x:v>89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52</x:v>
      </x:c>
      <x:c r="H140" s="0" t="s">
        <x:v>53</x:v>
      </x:c>
      <x:c r="I140" s="0" t="s">
        <x:v>54</x:v>
      </x:c>
      <x:c r="J140" s="0" t="s">
        <x:v>89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55</x:v>
      </x:c>
      <x:c r="H141" s="0" t="s">
        <x:v>56</x:v>
      </x:c>
      <x:c r="I141" s="0" t="s">
        <x:v>54</x:v>
      </x:c>
      <x:c r="J141" s="0" t="s">
        <x:v>89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57</x:v>
      </x:c>
      <x:c r="H142" s="0" t="s">
        <x:v>58</x:v>
      </x:c>
      <x:c r="I142" s="0" t="s">
        <x:v>54</x:v>
      </x:c>
      <x:c r="J142" s="0" t="s">
        <x:v>89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52</x:v>
      </x:c>
      <x:c r="H143" s="0" t="s">
        <x:v>53</x:v>
      </x:c>
      <x:c r="I143" s="0" t="s">
        <x:v>54</x:v>
      </x:c>
      <x:c r="J143" s="0" t="s">
        <x:v>89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54</x:v>
      </x:c>
      <x:c r="J144" s="0" t="s">
        <x:v>89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54</x:v>
      </x:c>
      <x:c r="J145" s="0" t="s">
        <x:v>89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52</x:v>
      </x:c>
      <x:c r="H146" s="0" t="s">
        <x:v>53</x:v>
      </x:c>
      <x:c r="I146" s="0" t="s">
        <x:v>54</x:v>
      </x:c>
      <x:c r="J146" s="0" t="s">
        <x:v>89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54</x:v>
      </x:c>
      <x:c r="J147" s="0" t="s">
        <x:v>89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57</x:v>
      </x:c>
      <x:c r="H148" s="0" t="s">
        <x:v>58</x:v>
      </x:c>
      <x:c r="I148" s="0" t="s">
        <x:v>54</x:v>
      </x:c>
      <x:c r="J148" s="0" t="s">
        <x:v>89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52</x:v>
      </x:c>
      <x:c r="H149" s="0" t="s">
        <x:v>53</x:v>
      </x:c>
      <x:c r="I149" s="0" t="s">
        <x:v>54</x:v>
      </x:c>
      <x:c r="J149" s="0" t="s">
        <x:v>89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55</x:v>
      </x:c>
      <x:c r="H150" s="0" t="s">
        <x:v>56</x:v>
      </x:c>
      <x:c r="I150" s="0" t="s">
        <x:v>54</x:v>
      </x:c>
      <x:c r="J150" s="0" t="s">
        <x:v>89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57</x:v>
      </x:c>
      <x:c r="H151" s="0" t="s">
        <x:v>58</x:v>
      </x:c>
      <x:c r="I151" s="0" t="s">
        <x:v>54</x:v>
      </x:c>
      <x:c r="J151" s="0" t="s">
        <x:v>89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52</x:v>
      </x:c>
      <x:c r="H152" s="0" t="s">
        <x:v>53</x:v>
      </x:c>
      <x:c r="I152" s="0" t="s">
        <x:v>54</x:v>
      </x:c>
      <x:c r="J152" s="0" t="s">
        <x:v>89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55</x:v>
      </x:c>
      <x:c r="H153" s="0" t="s">
        <x:v>56</x:v>
      </x:c>
      <x:c r="I153" s="0" t="s">
        <x:v>54</x:v>
      </x:c>
      <x:c r="J153" s="0" t="s">
        <x:v>89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57</x:v>
      </x:c>
      <x:c r="H154" s="0" t="s">
        <x:v>58</x:v>
      </x:c>
      <x:c r="I154" s="0" t="s">
        <x:v>54</x:v>
      </x:c>
      <x:c r="J154" s="0" t="s">
        <x:v>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52</x:v>
      </x:c>
      <x:c r="H155" s="0" t="s">
        <x:v>53</x:v>
      </x:c>
      <x:c r="I155" s="0" t="s">
        <x:v>54</x:v>
      </x:c>
      <x:c r="J155" s="0" t="s">
        <x:v>89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55</x:v>
      </x:c>
      <x:c r="H156" s="0" t="s">
        <x:v>56</x:v>
      </x:c>
      <x:c r="I156" s="0" t="s">
        <x:v>54</x:v>
      </x:c>
      <x:c r="J156" s="0" t="s">
        <x:v>89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57</x:v>
      </x:c>
      <x:c r="H157" s="0" t="s">
        <x:v>58</x:v>
      </x:c>
      <x:c r="I157" s="0" t="s">
        <x:v>54</x:v>
      </x:c>
      <x:c r="J157" s="0" t="s">
        <x:v>89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52</x:v>
      </x:c>
      <x:c r="H158" s="0" t="s">
        <x:v>53</x:v>
      </x:c>
      <x:c r="I158" s="0" t="s">
        <x:v>54</x:v>
      </x:c>
      <x:c r="J158" s="0" t="s">
        <x:v>89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55</x:v>
      </x:c>
      <x:c r="H159" s="0" t="s">
        <x:v>56</x:v>
      </x:c>
      <x:c r="I159" s="0" t="s">
        <x:v>54</x:v>
      </x:c>
      <x:c r="J159" s="0" t="s">
        <x:v>89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57</x:v>
      </x:c>
      <x:c r="H160" s="0" t="s">
        <x:v>58</x:v>
      </x:c>
      <x:c r="I160" s="0" t="s">
        <x:v>54</x:v>
      </x:c>
      <x:c r="J160" s="0" t="s">
        <x:v>89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52</x:v>
      </x:c>
      <x:c r="H161" s="0" t="s">
        <x:v>53</x:v>
      </x:c>
      <x:c r="I161" s="0" t="s">
        <x:v>54</x:v>
      </x:c>
      <x:c r="J161" s="0" t="s">
        <x:v>89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55</x:v>
      </x:c>
      <x:c r="H162" s="0" t="s">
        <x:v>56</x:v>
      </x:c>
      <x:c r="I162" s="0" t="s">
        <x:v>54</x:v>
      </x:c>
      <x:c r="J162" s="0" t="s">
        <x:v>89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57</x:v>
      </x:c>
      <x:c r="H163" s="0" t="s">
        <x:v>58</x:v>
      </x:c>
      <x:c r="I163" s="0" t="s">
        <x:v>54</x:v>
      </x:c>
      <x:c r="J163" s="0" t="s">
        <x:v>89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113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83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113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113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21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113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113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113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31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113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37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113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113</x:v>
      </x:c>
      <x:c r="E173" s="0" t="s">
        <x:v>63</x:v>
      </x:c>
      <x:c r="F173" s="0" t="s">
        <x:v>64</x:v>
      </x:c>
      <x:c r="G173" s="0" t="s">
        <x:v>52</x:v>
      </x:c>
      <x:c r="H173" s="0" t="s">
        <x:v>53</x:v>
      </x:c>
      <x:c r="I173" s="0" t="s">
        <x:v>54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113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32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113</x:v>
      </x:c>
      <x:c r="E176" s="0" t="s">
        <x:v>65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113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113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67</x:v>
      </x:c>
      <x:c r="F179" s="0" t="s">
        <x:v>68</x:v>
      </x:c>
      <x:c r="G179" s="0" t="s">
        <x:v>52</x:v>
      </x:c>
      <x:c r="H179" s="0" t="s">
        <x:v>53</x:v>
      </x:c>
      <x:c r="I179" s="0" t="s">
        <x:v>54</x:v>
      </x:c>
      <x:c r="J179" s="0">
        <x:v>32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113</x:v>
      </x:c>
      <x:c r="E185" s="0" t="s">
        <x:v>71</x:v>
      </x:c>
      <x:c r="F185" s="0" t="s">
        <x:v>72</x:v>
      </x:c>
      <x:c r="G185" s="0" t="s">
        <x:v>52</x:v>
      </x:c>
      <x:c r="H185" s="0" t="s">
        <x:v>53</x:v>
      </x:c>
      <x:c r="I185" s="0" t="s">
        <x:v>54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113</x:v>
      </x:c>
      <x:c r="E186" s="0" t="s">
        <x:v>71</x:v>
      </x:c>
      <x:c r="F186" s="0" t="s">
        <x:v>72</x:v>
      </x:c>
      <x:c r="G186" s="0" t="s">
        <x:v>55</x:v>
      </x:c>
      <x:c r="H186" s="0" t="s">
        <x:v>56</x:v>
      </x:c>
      <x:c r="I186" s="0" t="s">
        <x:v>54</x:v>
      </x:c>
      <x:c r="J186" s="0">
        <x:v>61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113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54</x:v>
      </x:c>
      <x:c r="J187" s="0">
        <x:v>58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113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113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37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113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113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113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113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113</x:v>
      </x:c>
      <x:c r="E194" s="0" t="s">
        <x:v>77</x:v>
      </x:c>
      <x:c r="F194" s="0" t="s">
        <x:v>78</x:v>
      </x:c>
      <x:c r="G194" s="0" t="s">
        <x:v>52</x:v>
      </x:c>
      <x:c r="H194" s="0" t="s">
        <x:v>53</x:v>
      </x:c>
      <x:c r="I194" s="0" t="s">
        <x:v>54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113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54</x:v>
      </x:c>
      <x:c r="J195" s="0">
        <x:v>20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113</x:v>
      </x:c>
      <x:c r="E196" s="0" t="s">
        <x:v>77</x:v>
      </x:c>
      <x:c r="F196" s="0" t="s">
        <x:v>78</x:v>
      </x:c>
      <x:c r="G196" s="0" t="s">
        <x:v>57</x:v>
      </x:c>
      <x:c r="H196" s="0" t="s">
        <x:v>58</x:v>
      </x:c>
      <x:c r="I196" s="0" t="s">
        <x:v>54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113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113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113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14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113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113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113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113</x:v>
      </x:c>
      <x:c r="E203" s="0" t="s">
        <x:v>83</x:v>
      </x:c>
      <x:c r="F203" s="0" t="s">
        <x:v>84</x:v>
      </x:c>
      <x:c r="G203" s="0" t="s">
        <x:v>52</x:v>
      </x:c>
      <x:c r="H203" s="0" t="s">
        <x:v>53</x:v>
      </x:c>
      <x:c r="I203" s="0" t="s">
        <x:v>54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113</x:v>
      </x:c>
      <x:c r="E204" s="0" t="s">
        <x:v>83</x:v>
      </x:c>
      <x:c r="F204" s="0" t="s">
        <x:v>84</x:v>
      </x:c>
      <x:c r="G204" s="0" t="s">
        <x:v>55</x:v>
      </x:c>
      <x:c r="H204" s="0" t="s">
        <x:v>56</x:v>
      </x:c>
      <x:c r="I204" s="0" t="s">
        <x:v>54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83</x:v>
      </x:c>
      <x:c r="F205" s="0" t="s">
        <x:v>84</x:v>
      </x:c>
      <x:c r="G205" s="0" t="s">
        <x:v>57</x:v>
      </x:c>
      <x:c r="H205" s="0" t="s">
        <x:v>58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85</x:v>
      </x:c>
      <x:c r="F206" s="0" t="s">
        <x:v>86</x:v>
      </x:c>
      <x:c r="G206" s="0" t="s">
        <x:v>52</x:v>
      </x:c>
      <x:c r="H206" s="0" t="s">
        <x:v>53</x:v>
      </x:c>
      <x:c r="I206" s="0" t="s">
        <x:v>54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87</x:v>
      </x:c>
      <x:c r="F209" s="0" t="s">
        <x:v>88</x:v>
      </x:c>
      <x:c r="G209" s="0" t="s">
        <x:v>52</x:v>
      </x:c>
      <x:c r="H209" s="0" t="s">
        <x:v>53</x:v>
      </x:c>
      <x:c r="I209" s="0" t="s">
        <x:v>54</x:v>
      </x:c>
      <x:c r="J209" s="0">
        <x:v>26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87</x:v>
      </x:c>
      <x:c r="F210" s="0" t="s">
        <x:v>88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54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89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54</x:v>
      </x:c>
      <x:c r="J213" s="0" t="s">
        <x:v>89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54</x:v>
      </x:c>
      <x:c r="J214" s="0" t="s">
        <x:v>89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52</x:v>
      </x:c>
      <x:c r="H215" s="0" t="s">
        <x:v>53</x:v>
      </x:c>
      <x:c r="I215" s="0" t="s">
        <x:v>54</x:v>
      </x:c>
      <x:c r="J215" s="0" t="s">
        <x:v>89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55</x:v>
      </x:c>
      <x:c r="H216" s="0" t="s">
        <x:v>56</x:v>
      </x:c>
      <x:c r="I216" s="0" t="s">
        <x:v>54</x:v>
      </x:c>
      <x:c r="J216" s="0" t="s">
        <x:v>89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57</x:v>
      </x:c>
      <x:c r="H217" s="0" t="s">
        <x:v>58</x:v>
      </x:c>
      <x:c r="I217" s="0" t="s">
        <x:v>54</x:v>
      </x:c>
      <x:c r="J217" s="0" t="s">
        <x:v>89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52</x:v>
      </x:c>
      <x:c r="H218" s="0" t="s">
        <x:v>53</x:v>
      </x:c>
      <x:c r="I218" s="0" t="s">
        <x:v>54</x:v>
      </x:c>
      <x:c r="J218" s="0" t="s">
        <x:v>89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 t="s">
        <x:v>89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52</x:v>
      </x:c>
      <x:c r="H221" s="0" t="s">
        <x:v>53</x:v>
      </x:c>
      <x:c r="I221" s="0" t="s">
        <x:v>54</x:v>
      </x:c>
      <x:c r="J221" s="0" t="s">
        <x:v>89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55</x:v>
      </x:c>
      <x:c r="H222" s="0" t="s">
        <x:v>56</x:v>
      </x:c>
      <x:c r="I222" s="0" t="s">
        <x:v>54</x:v>
      </x:c>
      <x:c r="J222" s="0" t="s">
        <x:v>89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57</x:v>
      </x:c>
      <x:c r="H223" s="0" t="s">
        <x:v>58</x:v>
      </x:c>
      <x:c r="I223" s="0" t="s">
        <x:v>54</x:v>
      </x:c>
      <x:c r="J223" s="0" t="s">
        <x:v>89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52</x:v>
      </x:c>
      <x:c r="H224" s="0" t="s">
        <x:v>53</x:v>
      </x:c>
      <x:c r="I224" s="0" t="s">
        <x:v>54</x:v>
      </x:c>
      <x:c r="J224" s="0" t="s">
        <x:v>89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55</x:v>
      </x:c>
      <x:c r="H225" s="0" t="s">
        <x:v>56</x:v>
      </x:c>
      <x:c r="I225" s="0" t="s">
        <x:v>54</x:v>
      </x:c>
      <x:c r="J225" s="0" t="s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57</x:v>
      </x:c>
      <x:c r="H226" s="0" t="s">
        <x:v>58</x:v>
      </x:c>
      <x:c r="I226" s="0" t="s">
        <x:v>54</x:v>
      </x:c>
      <x:c r="J226" s="0" t="s">
        <x:v>89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52</x:v>
      </x:c>
      <x:c r="H227" s="0" t="s">
        <x:v>53</x:v>
      </x:c>
      <x:c r="I227" s="0" t="s">
        <x:v>54</x:v>
      </x:c>
      <x:c r="J227" s="0" t="s">
        <x:v>89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54</x:v>
      </x:c>
      <x:c r="J228" s="0" t="s">
        <x:v>89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57</x:v>
      </x:c>
      <x:c r="H229" s="0" t="s">
        <x:v>58</x:v>
      </x:c>
      <x:c r="I229" s="0" t="s">
        <x:v>54</x:v>
      </x:c>
      <x:c r="J229" s="0" t="s">
        <x:v>89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52</x:v>
      </x:c>
      <x:c r="H230" s="0" t="s">
        <x:v>53</x:v>
      </x:c>
      <x:c r="I230" s="0" t="s">
        <x:v>54</x:v>
      </x:c>
      <x:c r="J230" s="0" t="s">
        <x:v>89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55</x:v>
      </x:c>
      <x:c r="H231" s="0" t="s">
        <x:v>56</x:v>
      </x:c>
      <x:c r="I231" s="0" t="s">
        <x:v>54</x:v>
      </x:c>
      <x:c r="J231" s="0" t="s">
        <x:v>89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57</x:v>
      </x:c>
      <x:c r="H232" s="0" t="s">
        <x:v>58</x:v>
      </x:c>
      <x:c r="I232" s="0" t="s">
        <x:v>54</x:v>
      </x:c>
      <x:c r="J232" s="0" t="s">
        <x:v>89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52</x:v>
      </x:c>
      <x:c r="H233" s="0" t="s">
        <x:v>53</x:v>
      </x:c>
      <x:c r="I233" s="0" t="s">
        <x:v>54</x:v>
      </x:c>
      <x:c r="J233" s="0" t="s">
        <x:v>89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55</x:v>
      </x:c>
      <x:c r="H234" s="0" t="s">
        <x:v>56</x:v>
      </x:c>
      <x:c r="I234" s="0" t="s">
        <x:v>54</x:v>
      </x:c>
      <x:c r="J234" s="0" t="s">
        <x:v>89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57</x:v>
      </x:c>
      <x:c r="H235" s="0" t="s">
        <x:v>58</x:v>
      </x:c>
      <x:c r="I235" s="0" t="s">
        <x:v>54</x:v>
      </x:c>
      <x:c r="J235" s="0" t="s">
        <x:v>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52</x:v>
      </x:c>
      <x:c r="H236" s="0" t="s">
        <x:v>53</x:v>
      </x:c>
      <x:c r="I236" s="0" t="s">
        <x:v>54</x:v>
      </x:c>
      <x:c r="J236" s="0" t="s">
        <x:v>89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55</x:v>
      </x:c>
      <x:c r="H237" s="0" t="s">
        <x:v>56</x:v>
      </x:c>
      <x:c r="I237" s="0" t="s">
        <x:v>54</x:v>
      </x:c>
      <x:c r="J237" s="0" t="s">
        <x:v>89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57</x:v>
      </x:c>
      <x:c r="H238" s="0" t="s">
        <x:v>58</x:v>
      </x:c>
      <x:c r="I238" s="0" t="s">
        <x:v>54</x:v>
      </x:c>
      <x:c r="J238" s="0" t="s">
        <x:v>89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52</x:v>
      </x:c>
      <x:c r="H239" s="0" t="s">
        <x:v>53</x:v>
      </x:c>
      <x:c r="I239" s="0" t="s">
        <x:v>54</x:v>
      </x:c>
      <x:c r="J239" s="0" t="s">
        <x:v>89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55</x:v>
      </x:c>
      <x:c r="H240" s="0" t="s">
        <x:v>56</x:v>
      </x:c>
      <x:c r="I240" s="0" t="s">
        <x:v>54</x:v>
      </x:c>
      <x:c r="J240" s="0" t="s">
        <x:v>89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57</x:v>
      </x:c>
      <x:c r="H241" s="0" t="s">
        <x:v>58</x:v>
      </x:c>
      <x:c r="I241" s="0" t="s">
        <x:v>54</x:v>
      </x:c>
      <x:c r="J241" s="0" t="s">
        <x:v>89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52</x:v>
      </x:c>
      <x:c r="H242" s="0" t="s">
        <x:v>53</x:v>
      </x:c>
      <x:c r="I242" s="0" t="s">
        <x:v>54</x:v>
      </x:c>
      <x:c r="J242" s="0" t="s">
        <x:v>89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55</x:v>
      </x:c>
      <x:c r="H243" s="0" t="s">
        <x:v>56</x:v>
      </x:c>
      <x:c r="I243" s="0" t="s">
        <x:v>54</x:v>
      </x:c>
      <x:c r="J243" s="0" t="s">
        <x:v>89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57</x:v>
      </x:c>
      <x:c r="H244" s="0" t="s">
        <x:v>58</x:v>
      </x:c>
      <x:c r="I244" s="0" t="s">
        <x:v>54</x:v>
      </x:c>
      <x:c r="J244" s="0" t="s">
        <x:v>89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60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69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59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61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61</x:v>
      </x:c>
      <x:c r="F252" s="0" t="s">
        <x:v>62</x:v>
      </x:c>
      <x:c r="G252" s="0" t="s">
        <x:v>55</x:v>
      </x:c>
      <x:c r="H252" s="0" t="s">
        <x:v>56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54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63</x:v>
      </x:c>
      <x:c r="F254" s="0" t="s">
        <x:v>64</x:v>
      </x:c>
      <x:c r="G254" s="0" t="s">
        <x:v>52</x:v>
      </x:c>
      <x:c r="H254" s="0" t="s">
        <x:v>53</x:v>
      </x:c>
      <x:c r="I254" s="0" t="s">
        <x:v>54</x:v>
      </x:c>
      <x:c r="J254" s="0">
        <x:v>30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63</x:v>
      </x:c>
      <x:c r="F255" s="0" t="s">
        <x:v>64</x:v>
      </x:c>
      <x:c r="G255" s="0" t="s">
        <x:v>55</x:v>
      </x:c>
      <x:c r="H255" s="0" t="s">
        <x:v>56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57</x:v>
      </x:c>
      <x:c r="H256" s="0" t="s">
        <x:v>58</x:v>
      </x:c>
      <x:c r="I256" s="0" t="s">
        <x:v>54</x:v>
      </x:c>
      <x:c r="J256" s="0">
        <x:v>27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65</x:v>
      </x:c>
      <x:c r="F258" s="0" t="s">
        <x:v>66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54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22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69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69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69</x:v>
      </x:c>
      <x:c r="F265" s="0" t="s">
        <x:v>70</x:v>
      </x:c>
      <x:c r="G265" s="0" t="s">
        <x:v>57</x:v>
      </x:c>
      <x:c r="H265" s="0" t="s">
        <x:v>58</x:v>
      </x:c>
      <x:c r="I265" s="0" t="s">
        <x:v>54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73</x:v>
      </x:c>
      <x:c r="F269" s="0" t="s">
        <x:v>74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73</x:v>
      </x:c>
      <x:c r="F270" s="0" t="s">
        <x:v>74</x:v>
      </x:c>
      <x:c r="G270" s="0" t="s">
        <x:v>55</x:v>
      </x:c>
      <x:c r="H270" s="0" t="s">
        <x:v>56</x:v>
      </x:c>
      <x:c r="I270" s="0" t="s">
        <x:v>54</x:v>
      </x:c>
      <x:c r="J270" s="0">
        <x:v>44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73</x:v>
      </x:c>
      <x:c r="F271" s="0" t="s">
        <x:v>74</x:v>
      </x:c>
      <x:c r="G271" s="0" t="s">
        <x:v>57</x:v>
      </x:c>
      <x:c r="H271" s="0" t="s">
        <x:v>58</x:v>
      </x:c>
      <x:c r="I271" s="0" t="s">
        <x:v>54</x:v>
      </x:c>
      <x:c r="J271" s="0">
        <x:v>35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77</x:v>
      </x:c>
      <x:c r="F275" s="0" t="s">
        <x:v>78</x:v>
      </x:c>
      <x:c r="G275" s="0" t="s">
        <x:v>52</x:v>
      </x:c>
      <x:c r="H275" s="0" t="s">
        <x:v>53</x:v>
      </x:c>
      <x:c r="I275" s="0" t="s">
        <x:v>54</x:v>
      </x:c>
      <x:c r="J275" s="0">
        <x:v>18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54</x:v>
      </x:c>
      <x:c r="J276" s="0">
        <x:v>17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77</x:v>
      </x:c>
      <x:c r="F277" s="0" t="s">
        <x:v>78</x:v>
      </x:c>
      <x:c r="G277" s="0" t="s">
        <x:v>57</x:v>
      </x:c>
      <x:c r="H277" s="0" t="s">
        <x:v>58</x:v>
      </x:c>
      <x:c r="I277" s="0" t="s">
        <x:v>54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79</x:v>
      </x:c>
      <x:c r="F278" s="0" t="s">
        <x:v>80</x:v>
      </x:c>
      <x:c r="G278" s="0" t="s">
        <x:v>52</x:v>
      </x:c>
      <x:c r="H278" s="0" t="s">
        <x:v>53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22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20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83</x:v>
      </x:c>
      <x:c r="F284" s="0" t="s">
        <x:v>84</x:v>
      </x:c>
      <x:c r="G284" s="0" t="s">
        <x:v>52</x:v>
      </x:c>
      <x:c r="H284" s="0" t="s">
        <x:v>53</x:v>
      </x:c>
      <x:c r="I284" s="0" t="s">
        <x:v>54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83</x:v>
      </x:c>
      <x:c r="F285" s="0" t="s">
        <x:v>84</x:v>
      </x:c>
      <x:c r="G285" s="0" t="s">
        <x:v>55</x:v>
      </x:c>
      <x:c r="H285" s="0" t="s">
        <x:v>56</x:v>
      </x:c>
      <x:c r="I285" s="0" t="s">
        <x:v>54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83</x:v>
      </x:c>
      <x:c r="F286" s="0" t="s">
        <x:v>84</x:v>
      </x:c>
      <x:c r="G286" s="0" t="s">
        <x:v>57</x:v>
      </x:c>
      <x:c r="H286" s="0" t="s">
        <x:v>58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54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52</x:v>
      </x:c>
      <x:c r="H293" s="0" t="s">
        <x:v>53</x:v>
      </x:c>
      <x:c r="I293" s="0" t="s">
        <x:v>54</x:v>
      </x:c>
      <x:c r="J293" s="0" t="s">
        <x:v>89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55</x:v>
      </x:c>
      <x:c r="H294" s="0" t="s">
        <x:v>56</x:v>
      </x:c>
      <x:c r="I294" s="0" t="s">
        <x:v>54</x:v>
      </x:c>
      <x:c r="J294" s="0" t="s">
        <x:v>89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57</x:v>
      </x:c>
      <x:c r="H295" s="0" t="s">
        <x:v>58</x:v>
      </x:c>
      <x:c r="I295" s="0" t="s">
        <x:v>54</x:v>
      </x:c>
      <x:c r="J295" s="0" t="s">
        <x:v>89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52</x:v>
      </x:c>
      <x:c r="H296" s="0" t="s">
        <x:v>53</x:v>
      </x:c>
      <x:c r="I296" s="0" t="s">
        <x:v>54</x:v>
      </x:c>
      <x:c r="J296" s="0" t="s">
        <x:v>89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55</x:v>
      </x:c>
      <x:c r="H297" s="0" t="s">
        <x:v>56</x:v>
      </x:c>
      <x:c r="I297" s="0" t="s">
        <x:v>54</x:v>
      </x:c>
      <x:c r="J297" s="0" t="s">
        <x:v>89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57</x:v>
      </x:c>
      <x:c r="H298" s="0" t="s">
        <x:v>58</x:v>
      </x:c>
      <x:c r="I298" s="0" t="s">
        <x:v>54</x:v>
      </x:c>
      <x:c r="J298" s="0" t="s">
        <x:v>89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52</x:v>
      </x:c>
      <x:c r="H299" s="0" t="s">
        <x:v>53</x:v>
      </x:c>
      <x:c r="I299" s="0" t="s">
        <x:v>54</x:v>
      </x:c>
      <x:c r="J299" s="0" t="s">
        <x:v>89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55</x:v>
      </x:c>
      <x:c r="H300" s="0" t="s">
        <x:v>56</x:v>
      </x:c>
      <x:c r="I300" s="0" t="s">
        <x:v>54</x:v>
      </x:c>
      <x:c r="J300" s="0" t="s">
        <x:v>89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57</x:v>
      </x:c>
      <x:c r="H301" s="0" t="s">
        <x:v>58</x:v>
      </x:c>
      <x:c r="I301" s="0" t="s">
        <x:v>54</x:v>
      </x:c>
      <x:c r="J301" s="0" t="s">
        <x:v>89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52</x:v>
      </x:c>
      <x:c r="H302" s="0" t="s">
        <x:v>53</x:v>
      </x:c>
      <x:c r="I302" s="0" t="s">
        <x:v>54</x:v>
      </x:c>
      <x:c r="J302" s="0" t="s">
        <x:v>89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 t="s">
        <x:v>89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57</x:v>
      </x:c>
      <x:c r="H304" s="0" t="s">
        <x:v>58</x:v>
      </x:c>
      <x:c r="I304" s="0" t="s">
        <x:v>54</x:v>
      </x:c>
      <x:c r="J304" s="0" t="s">
        <x:v>89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  <x:c r="I305" s="0" t="s">
        <x:v>54</x:v>
      </x:c>
      <x:c r="J305" s="0" t="s">
        <x:v>89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55</x:v>
      </x:c>
      <x:c r="H306" s="0" t="s">
        <x:v>56</x:v>
      </x:c>
      <x:c r="I306" s="0" t="s">
        <x:v>54</x:v>
      </x:c>
      <x:c r="J306" s="0" t="s">
        <x:v>89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57</x:v>
      </x:c>
      <x:c r="H307" s="0" t="s">
        <x:v>58</x:v>
      </x:c>
      <x:c r="I307" s="0" t="s">
        <x:v>54</x:v>
      </x:c>
      <x:c r="J307" s="0" t="s">
        <x:v>89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  <x:c r="I308" s="0" t="s">
        <x:v>54</x:v>
      </x:c>
      <x:c r="J308" s="0" t="s">
        <x:v>89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54</x:v>
      </x:c>
      <x:c r="J309" s="0" t="s">
        <x:v>89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54</x:v>
      </x:c>
      <x:c r="J310" s="0" t="s">
        <x:v>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52</x:v>
      </x:c>
      <x:c r="H311" s="0" t="s">
        <x:v>53</x:v>
      </x:c>
      <x:c r="I311" s="0" t="s">
        <x:v>54</x:v>
      </x:c>
      <x:c r="J311" s="0" t="s">
        <x:v>89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55</x:v>
      </x:c>
      <x:c r="H312" s="0" t="s">
        <x:v>56</x:v>
      </x:c>
      <x:c r="I312" s="0" t="s">
        <x:v>54</x:v>
      </x:c>
      <x:c r="J312" s="0" t="s">
        <x:v>89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57</x:v>
      </x:c>
      <x:c r="H313" s="0" t="s">
        <x:v>58</x:v>
      </x:c>
      <x:c r="I313" s="0" t="s">
        <x:v>54</x:v>
      </x:c>
      <x:c r="J313" s="0" t="s">
        <x:v>89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52</x:v>
      </x:c>
      <x:c r="H314" s="0" t="s">
        <x:v>53</x:v>
      </x:c>
      <x:c r="I314" s="0" t="s">
        <x:v>54</x:v>
      </x:c>
      <x:c r="J314" s="0" t="s">
        <x:v>89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55</x:v>
      </x:c>
      <x:c r="H315" s="0" t="s">
        <x:v>56</x:v>
      </x:c>
      <x:c r="I315" s="0" t="s">
        <x:v>54</x:v>
      </x:c>
      <x:c r="J315" s="0" t="s">
        <x:v>89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57</x:v>
      </x:c>
      <x:c r="H316" s="0" t="s">
        <x:v>58</x:v>
      </x:c>
      <x:c r="I316" s="0" t="s">
        <x:v>54</x:v>
      </x:c>
      <x:c r="J316" s="0" t="s">
        <x:v>89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52</x:v>
      </x:c>
      <x:c r="H317" s="0" t="s">
        <x:v>53</x:v>
      </x:c>
      <x:c r="I317" s="0" t="s">
        <x:v>54</x:v>
      </x:c>
      <x:c r="J317" s="0" t="s">
        <x:v>89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55</x:v>
      </x:c>
      <x:c r="H318" s="0" t="s">
        <x:v>56</x:v>
      </x:c>
      <x:c r="I318" s="0" t="s">
        <x:v>54</x:v>
      </x:c>
      <x:c r="J318" s="0" t="s">
        <x:v>89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57</x:v>
      </x:c>
      <x:c r="H319" s="0" t="s">
        <x:v>58</x:v>
      </x:c>
      <x:c r="I319" s="0" t="s">
        <x:v>54</x:v>
      </x:c>
      <x:c r="J319" s="0" t="s">
        <x:v>89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52</x:v>
      </x:c>
      <x:c r="H320" s="0" t="s">
        <x:v>53</x:v>
      </x:c>
      <x:c r="I320" s="0" t="s">
        <x:v>54</x:v>
      </x:c>
      <x:c r="J320" s="0" t="s">
        <x:v>89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55</x:v>
      </x:c>
      <x:c r="H321" s="0" t="s">
        <x:v>56</x:v>
      </x:c>
      <x:c r="I321" s="0" t="s">
        <x:v>54</x:v>
      </x:c>
      <x:c r="J321" s="0" t="s">
        <x:v>89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57</x:v>
      </x:c>
      <x:c r="H322" s="0" t="s">
        <x:v>58</x:v>
      </x:c>
      <x:c r="I322" s="0" t="s">
        <x:v>54</x:v>
      </x:c>
      <x:c r="J322" s="0" t="s">
        <x:v>89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52</x:v>
      </x:c>
      <x:c r="H323" s="0" t="s">
        <x:v>53</x:v>
      </x:c>
      <x:c r="I323" s="0" t="s">
        <x:v>54</x:v>
      </x:c>
      <x:c r="J323" s="0" t="s">
        <x:v>89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55</x:v>
      </x:c>
      <x:c r="H324" s="0" t="s">
        <x:v>56</x:v>
      </x:c>
      <x:c r="I324" s="0" t="s">
        <x:v>54</x:v>
      </x:c>
      <x:c r="J324" s="0" t="s">
        <x:v>89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57</x:v>
      </x:c>
      <x:c r="H325" s="0" t="s">
        <x:v>58</x:v>
      </x:c>
      <x:c r="I325" s="0" t="s">
        <x:v>54</x:v>
      </x:c>
      <x:c r="J325" s="0" t="s">
        <x:v>89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77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61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63</x:v>
      </x:c>
      <x:c r="F335" s="0" t="s">
        <x:v>64</x:v>
      </x:c>
      <x:c r="G335" s="0" t="s">
        <x:v>52</x:v>
      </x:c>
      <x:c r="H335" s="0" t="s">
        <x:v>53</x:v>
      </x:c>
      <x:c r="I335" s="0" t="s">
        <x:v>54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35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33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65</x:v>
      </x:c>
      <x:c r="F338" s="0" t="s">
        <x:v>66</x:v>
      </x:c>
      <x:c r="G338" s="0" t="s">
        <x:v>52</x:v>
      </x:c>
      <x:c r="H338" s="0" t="s">
        <x:v>53</x:v>
      </x:c>
      <x:c r="I338" s="0" t="s">
        <x:v>54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25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67</x:v>
      </x:c>
      <x:c r="F341" s="0" t="s">
        <x:v>68</x:v>
      </x:c>
      <x:c r="G341" s="0" t="s">
        <x:v>52</x:v>
      </x:c>
      <x:c r="H341" s="0" t="s">
        <x:v>53</x:v>
      </x:c>
      <x:c r="I341" s="0" t="s">
        <x:v>54</x:v>
      </x:c>
      <x:c r="J341" s="0">
        <x:v>41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30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69</x:v>
      </x:c>
      <x:c r="F344" s="0" t="s">
        <x:v>70</x:v>
      </x:c>
      <x:c r="G344" s="0" t="s">
        <x:v>52</x:v>
      </x:c>
      <x:c r="H344" s="0" t="s">
        <x:v>53</x:v>
      </x:c>
      <x:c r="I344" s="0" t="s">
        <x:v>54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13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46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73</x:v>
      </x:c>
      <x:c r="F352" s="0" t="s">
        <x:v>74</x:v>
      </x:c>
      <x:c r="G352" s="0" t="s">
        <x:v>57</x:v>
      </x:c>
      <x:c r="H352" s="0" t="s">
        <x:v>58</x:v>
      </x:c>
      <x:c r="I352" s="0" t="s">
        <x:v>54</x:v>
      </x:c>
      <x:c r="J352" s="0">
        <x:v>41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79</x:v>
      </x:c>
      <x:c r="F359" s="0" t="s">
        <x:v>80</x:v>
      </x:c>
      <x:c r="G359" s="0" t="s">
        <x:v>52</x:v>
      </x:c>
      <x:c r="H359" s="0" t="s">
        <x:v>53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79</x:v>
      </x:c>
      <x:c r="F360" s="0" t="s">
        <x:v>80</x:v>
      </x:c>
      <x:c r="G360" s="0" t="s">
        <x:v>55</x:v>
      </x:c>
      <x:c r="H360" s="0" t="s">
        <x:v>56</x:v>
      </x:c>
      <x:c r="I360" s="0" t="s">
        <x:v>54</x:v>
      </x:c>
      <x:c r="J360" s="0">
        <x:v>27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79</x:v>
      </x:c>
      <x:c r="F361" s="0" t="s">
        <x:v>80</x:v>
      </x:c>
      <x:c r="G361" s="0" t="s">
        <x:v>57</x:v>
      </x:c>
      <x:c r="H361" s="0" t="s">
        <x:v>58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81</x:v>
      </x:c>
      <x:c r="F362" s="0" t="s">
        <x:v>82</x:v>
      </x:c>
      <x:c r="G362" s="0" t="s">
        <x:v>52</x:v>
      </x:c>
      <x:c r="H362" s="0" t="s">
        <x:v>53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54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81</x:v>
      </x:c>
      <x:c r="F364" s="0" t="s">
        <x:v>82</x:v>
      </x:c>
      <x:c r="G364" s="0" t="s">
        <x:v>57</x:v>
      </x:c>
      <x:c r="H364" s="0" t="s">
        <x:v>58</x:v>
      </x:c>
      <x:c r="I364" s="0" t="s">
        <x:v>54</x:v>
      </x:c>
      <x:c r="J364" s="0">
        <x:v>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83</x:v>
      </x:c>
      <x:c r="F365" s="0" t="s">
        <x:v>84</x:v>
      </x:c>
      <x:c r="G365" s="0" t="s">
        <x:v>52</x:v>
      </x:c>
      <x:c r="H365" s="0" t="s">
        <x:v>53</x:v>
      </x:c>
      <x:c r="I365" s="0" t="s">
        <x:v>54</x:v>
      </x:c>
      <x:c r="J365" s="0" t="s">
        <x:v>89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54</x:v>
      </x:c>
      <x:c r="J366" s="0" t="s">
        <x:v>89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54</x:v>
      </x:c>
      <x:c r="J367" s="0" t="s">
        <x:v>89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85</x:v>
      </x:c>
      <x:c r="F368" s="0" t="s">
        <x:v>86</x:v>
      </x:c>
      <x:c r="G368" s="0" t="s">
        <x:v>52</x:v>
      </x:c>
      <x:c r="H368" s="0" t="s">
        <x:v>53</x:v>
      </x:c>
      <x:c r="I368" s="0" t="s">
        <x:v>54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85</x:v>
      </x:c>
      <x:c r="F369" s="0" t="s">
        <x:v>86</x:v>
      </x:c>
      <x:c r="G369" s="0" t="s">
        <x:v>55</x:v>
      </x:c>
      <x:c r="H369" s="0" t="s">
        <x:v>56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85</x:v>
      </x:c>
      <x:c r="F370" s="0" t="s">
        <x:v>86</x:v>
      </x:c>
      <x:c r="G370" s="0" t="s">
        <x:v>57</x:v>
      </x:c>
      <x:c r="H370" s="0" t="s">
        <x:v>58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87</x:v>
      </x:c>
      <x:c r="F371" s="0" t="s">
        <x:v>88</x:v>
      </x:c>
      <x:c r="G371" s="0" t="s">
        <x:v>52</x:v>
      </x:c>
      <x:c r="H371" s="0" t="s">
        <x:v>53</x:v>
      </x:c>
      <x:c r="I371" s="0" t="s">
        <x:v>54</x:v>
      </x:c>
      <x:c r="J371" s="0">
        <x:v>23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55</x:v>
      </x:c>
      <x:c r="H372" s="0" t="s">
        <x:v>56</x:v>
      </x:c>
      <x:c r="I372" s="0" t="s">
        <x:v>54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54</x:v>
      </x:c>
      <x:c r="J373" s="0">
        <x:v>20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52</x:v>
      </x:c>
      <x:c r="H374" s="0" t="s">
        <x:v>53</x:v>
      </x:c>
      <x:c r="I374" s="0" t="s">
        <x:v>54</x:v>
      </x:c>
      <x:c r="J374" s="0" t="s">
        <x:v>89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55</x:v>
      </x:c>
      <x:c r="H375" s="0" t="s">
        <x:v>56</x:v>
      </x:c>
      <x:c r="I375" s="0" t="s">
        <x:v>54</x:v>
      </x:c>
      <x:c r="J375" s="0" t="s">
        <x:v>89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57</x:v>
      </x:c>
      <x:c r="H376" s="0" t="s">
        <x:v>58</x:v>
      </x:c>
      <x:c r="I376" s="0" t="s">
        <x:v>54</x:v>
      </x:c>
      <x:c r="J376" s="0" t="s">
        <x:v>89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52</x:v>
      </x:c>
      <x:c r="H377" s="0" t="s">
        <x:v>53</x:v>
      </x:c>
      <x:c r="I377" s="0" t="s">
        <x:v>54</x:v>
      </x:c>
      <x:c r="J377" s="0" t="s">
        <x:v>89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54</x:v>
      </x:c>
      <x:c r="J378" s="0" t="s">
        <x:v>89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57</x:v>
      </x:c>
      <x:c r="H379" s="0" t="s">
        <x:v>58</x:v>
      </x:c>
      <x:c r="I379" s="0" t="s">
        <x:v>54</x:v>
      </x:c>
      <x:c r="J379" s="0" t="s">
        <x:v>89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52</x:v>
      </x:c>
      <x:c r="H380" s="0" t="s">
        <x:v>53</x:v>
      </x:c>
      <x:c r="I380" s="0" t="s">
        <x:v>54</x:v>
      </x:c>
      <x:c r="J380" s="0" t="s">
        <x:v>89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55</x:v>
      </x:c>
      <x:c r="H381" s="0" t="s">
        <x:v>56</x:v>
      </x:c>
      <x:c r="I381" s="0" t="s">
        <x:v>54</x:v>
      </x:c>
      <x:c r="J381" s="0" t="s">
        <x:v>89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57</x:v>
      </x:c>
      <x:c r="H382" s="0" t="s">
        <x:v>58</x:v>
      </x:c>
      <x:c r="I382" s="0" t="s">
        <x:v>54</x:v>
      </x:c>
      <x:c r="J382" s="0" t="s">
        <x:v>89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52</x:v>
      </x:c>
      <x:c r="H383" s="0" t="s">
        <x:v>53</x:v>
      </x:c>
      <x:c r="I383" s="0" t="s">
        <x:v>54</x:v>
      </x:c>
      <x:c r="J383" s="0" t="s">
        <x:v>89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55</x:v>
      </x:c>
      <x:c r="H384" s="0" t="s">
        <x:v>56</x:v>
      </x:c>
      <x:c r="I384" s="0" t="s">
        <x:v>54</x:v>
      </x:c>
      <x:c r="J384" s="0" t="s">
        <x:v>89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57</x:v>
      </x:c>
      <x:c r="H385" s="0" t="s">
        <x:v>58</x:v>
      </x:c>
      <x:c r="I385" s="0" t="s">
        <x:v>54</x:v>
      </x:c>
      <x:c r="J385" s="0" t="s">
        <x:v>89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52</x:v>
      </x:c>
      <x:c r="H386" s="0" t="s">
        <x:v>53</x:v>
      </x:c>
      <x:c r="I386" s="0" t="s">
        <x:v>54</x:v>
      </x:c>
      <x:c r="J386" s="0" t="s">
        <x:v>89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55</x:v>
      </x:c>
      <x:c r="H387" s="0" t="s">
        <x:v>56</x:v>
      </x:c>
      <x:c r="I387" s="0" t="s">
        <x:v>54</x:v>
      </x:c>
      <x:c r="J387" s="0" t="s">
        <x:v>89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57</x:v>
      </x:c>
      <x:c r="H388" s="0" t="s">
        <x:v>58</x:v>
      </x:c>
      <x:c r="I388" s="0" t="s">
        <x:v>54</x:v>
      </x:c>
      <x:c r="J388" s="0" t="s">
        <x:v>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52</x:v>
      </x:c>
      <x:c r="H389" s="0" t="s">
        <x:v>53</x:v>
      </x:c>
      <x:c r="I389" s="0" t="s">
        <x:v>54</x:v>
      </x:c>
      <x:c r="J389" s="0" t="s">
        <x:v>89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55</x:v>
      </x:c>
      <x:c r="H390" s="0" t="s">
        <x:v>56</x:v>
      </x:c>
      <x:c r="I390" s="0" t="s">
        <x:v>54</x:v>
      </x:c>
      <x:c r="J390" s="0" t="s">
        <x:v>89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57</x:v>
      </x:c>
      <x:c r="H391" s="0" t="s">
        <x:v>58</x:v>
      </x:c>
      <x:c r="I391" s="0" t="s">
        <x:v>54</x:v>
      </x:c>
      <x:c r="J391" s="0" t="s">
        <x:v>89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52</x:v>
      </x:c>
      <x:c r="H392" s="0" t="s">
        <x:v>53</x:v>
      </x:c>
      <x:c r="I392" s="0" t="s">
        <x:v>54</x:v>
      </x:c>
      <x:c r="J392" s="0" t="s">
        <x:v>89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55</x:v>
      </x:c>
      <x:c r="H393" s="0" t="s">
        <x:v>56</x:v>
      </x:c>
      <x:c r="I393" s="0" t="s">
        <x:v>54</x:v>
      </x:c>
      <x:c r="J393" s="0" t="s">
        <x:v>89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57</x:v>
      </x:c>
      <x:c r="H394" s="0" t="s">
        <x:v>58</x:v>
      </x:c>
      <x:c r="I394" s="0" t="s">
        <x:v>54</x:v>
      </x:c>
      <x:c r="J394" s="0" t="s">
        <x:v>89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52</x:v>
      </x:c>
      <x:c r="H395" s="0" t="s">
        <x:v>53</x:v>
      </x:c>
      <x:c r="I395" s="0" t="s">
        <x:v>54</x:v>
      </x:c>
      <x:c r="J395" s="0" t="s">
        <x:v>89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54</x:v>
      </x:c>
      <x:c r="J396" s="0" t="s">
        <x:v>89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54</x:v>
      </x:c>
      <x:c r="J397" s="0" t="s">
        <x:v>89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 t="s">
        <x:v>89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 t="s">
        <x:v>89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 t="s">
        <x:v>89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52</x:v>
      </x:c>
      <x:c r="H401" s="0" t="s">
        <x:v>53</x:v>
      </x:c>
      <x:c r="I401" s="0" t="s">
        <x:v>54</x:v>
      </x:c>
      <x:c r="J401" s="0" t="s">
        <x:v>89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55</x:v>
      </x:c>
      <x:c r="H402" s="0" t="s">
        <x:v>56</x:v>
      </x:c>
      <x:c r="I402" s="0" t="s">
        <x:v>54</x:v>
      </x:c>
      <x:c r="J402" s="0" t="s">
        <x:v>89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57</x:v>
      </x:c>
      <x:c r="H403" s="0" t="s">
        <x:v>58</x:v>
      </x:c>
      <x:c r="I403" s="0" t="s">
        <x:v>54</x:v>
      </x:c>
      <x:c r="J403" s="0" t="s">
        <x:v>89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52</x:v>
      </x:c>
      <x:c r="H404" s="0" t="s">
        <x:v>53</x:v>
      </x:c>
      <x:c r="I404" s="0" t="s">
        <x:v>54</x:v>
      </x:c>
      <x:c r="J404" s="0" t="s">
        <x:v>89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55</x:v>
      </x:c>
      <x:c r="H405" s="0" t="s">
        <x:v>56</x:v>
      </x:c>
      <x:c r="I405" s="0" t="s">
        <x:v>54</x:v>
      </x:c>
      <x:c r="J405" s="0" t="s">
        <x:v>89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57</x:v>
      </x:c>
      <x:c r="H406" s="0" t="s">
        <x:v>58</x:v>
      </x:c>
      <x:c r="I406" s="0" t="s">
        <x:v>54</x:v>
      </x:c>
      <x:c r="J406" s="0" t="s">
        <x:v>89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83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70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59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59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59</x:v>
      </x:c>
      <x:c r="F412" s="0" t="s">
        <x:v>60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61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35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61</x:v>
      </x:c>
      <x:c r="F414" s="0" t="s">
        <x:v>62</x:v>
      </x:c>
      <x:c r="G414" s="0" t="s">
        <x:v>55</x:v>
      </x:c>
      <x:c r="H414" s="0" t="s">
        <x:v>56</x:v>
      </x:c>
      <x:c r="I414" s="0" t="s">
        <x:v>54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54</x:v>
      </x:c>
      <x:c r="J415" s="0">
        <x:v>33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63</x:v>
      </x:c>
      <x:c r="F416" s="0" t="s">
        <x:v>64</x:v>
      </x:c>
      <x:c r="G416" s="0" t="s">
        <x:v>52</x:v>
      </x:c>
      <x:c r="H416" s="0" t="s">
        <x:v>53</x:v>
      </x:c>
      <x:c r="I416" s="0" t="s">
        <x:v>54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63</x:v>
      </x:c>
      <x:c r="F417" s="0" t="s">
        <x:v>64</x:v>
      </x:c>
      <x:c r="G417" s="0" t="s">
        <x:v>55</x:v>
      </x:c>
      <x:c r="H417" s="0" t="s">
        <x:v>56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63</x:v>
      </x:c>
      <x:c r="F418" s="0" t="s">
        <x:v>64</x:v>
      </x:c>
      <x:c r="G418" s="0" t="s">
        <x:v>57</x:v>
      </x:c>
      <x:c r="H418" s="0" t="s">
        <x:v>58</x:v>
      </x:c>
      <x:c r="I418" s="0" t="s">
        <x:v>54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65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65</x:v>
      </x:c>
      <x:c r="F420" s="0" t="s">
        <x:v>66</x:v>
      </x:c>
      <x:c r="G420" s="0" t="s">
        <x:v>55</x:v>
      </x:c>
      <x:c r="H420" s="0" t="s">
        <x:v>56</x:v>
      </x:c>
      <x:c r="I420" s="0" t="s">
        <x:v>54</x:v>
      </x:c>
      <x:c r="J420" s="0">
        <x:v>21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54</x:v>
      </x:c>
      <x:c r="J421" s="0">
        <x:v>20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67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67</x:v>
      </x:c>
      <x:c r="F423" s="0" t="s">
        <x:v>68</x:v>
      </x:c>
      <x:c r="G423" s="0" t="s">
        <x:v>55</x:v>
      </x:c>
      <x:c r="H423" s="0" t="s">
        <x:v>56</x:v>
      </x:c>
      <x:c r="I423" s="0" t="s">
        <x:v>54</x:v>
      </x:c>
      <x:c r="J423" s="0">
        <x:v>18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67</x:v>
      </x:c>
      <x:c r="F424" s="0" t="s">
        <x:v>68</x:v>
      </x:c>
      <x:c r="G424" s="0" t="s">
        <x:v>57</x:v>
      </x:c>
      <x:c r="H424" s="0" t="s">
        <x:v>58</x:v>
      </x:c>
      <x:c r="I424" s="0" t="s">
        <x:v>54</x:v>
      </x:c>
      <x:c r="J424" s="0">
        <x:v>21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69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69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69</x:v>
      </x:c>
      <x:c r="F427" s="0" t="s">
        <x:v>70</x:v>
      </x:c>
      <x:c r="G427" s="0" t="s">
        <x:v>57</x:v>
      </x:c>
      <x:c r="H427" s="0" t="s">
        <x:v>58</x:v>
      </x:c>
      <x:c r="I427" s="0" t="s">
        <x:v>54</x:v>
      </x:c>
      <x:c r="J427" s="0">
        <x:v>18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71</x:v>
      </x:c>
      <x:c r="F428" s="0" t="s">
        <x:v>72</x:v>
      </x:c>
      <x:c r="G428" s="0" t="s">
        <x:v>52</x:v>
      </x:c>
      <x:c r="H428" s="0" t="s">
        <x:v>53</x:v>
      </x:c>
      <x:c r="I428" s="0" t="s">
        <x:v>54</x:v>
      </x:c>
      <x:c r="J428" s="0">
        <x:v>47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71</x:v>
      </x:c>
      <x:c r="F429" s="0" t="s">
        <x:v>72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71</x:v>
      </x:c>
      <x:c r="F430" s="0" t="s">
        <x:v>72</x:v>
      </x:c>
      <x:c r="G430" s="0" t="s">
        <x:v>57</x:v>
      </x:c>
      <x:c r="H430" s="0" t="s">
        <x:v>58</x:v>
      </x:c>
      <x:c r="I430" s="0" t="s">
        <x:v>54</x:v>
      </x:c>
      <x:c r="J430" s="0">
        <x:v>45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73</x:v>
      </x:c>
      <x:c r="F431" s="0" t="s">
        <x:v>74</x:v>
      </x:c>
      <x:c r="G431" s="0" t="s">
        <x:v>52</x:v>
      </x:c>
      <x:c r="H431" s="0" t="s">
        <x:v>53</x:v>
      </x:c>
      <x:c r="I431" s="0" t="s">
        <x:v>54</x:v>
      </x:c>
      <x:c r="J431" s="0">
        <x:v>20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73</x:v>
      </x:c>
      <x:c r="F432" s="0" t="s">
        <x:v>74</x:v>
      </x:c>
      <x:c r="G432" s="0" t="s">
        <x:v>55</x:v>
      </x:c>
      <x:c r="H432" s="0" t="s">
        <x:v>56</x:v>
      </x:c>
      <x:c r="I432" s="0" t="s">
        <x:v>54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73</x:v>
      </x:c>
      <x:c r="F433" s="0" t="s">
        <x:v>74</x:v>
      </x:c>
      <x:c r="G433" s="0" t="s">
        <x:v>57</x:v>
      </x:c>
      <x:c r="H433" s="0" t="s">
        <x:v>58</x:v>
      </x:c>
      <x:c r="I433" s="0" t="s">
        <x:v>54</x:v>
      </x:c>
      <x:c r="J433" s="0">
        <x:v>37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14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77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77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79</x:v>
      </x:c>
      <x:c r="F440" s="0" t="s">
        <x:v>80</x:v>
      </x:c>
      <x:c r="G440" s="0" t="s">
        <x:v>52</x:v>
      </x:c>
      <x:c r="H440" s="0" t="s">
        <x:v>53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79</x:v>
      </x:c>
      <x:c r="F441" s="0" t="s">
        <x:v>80</x:v>
      </x:c>
      <x:c r="G441" s="0" t="s">
        <x:v>55</x:v>
      </x:c>
      <x:c r="H441" s="0" t="s">
        <x:v>56</x:v>
      </x:c>
      <x:c r="I441" s="0" t="s">
        <x:v>54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79</x:v>
      </x:c>
      <x:c r="F442" s="0" t="s">
        <x:v>80</x:v>
      </x:c>
      <x:c r="G442" s="0" t="s">
        <x:v>57</x:v>
      </x:c>
      <x:c r="H442" s="0" t="s">
        <x:v>58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11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 t="s">
        <x:v>89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 t="s">
        <x:v>89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 t="s">
        <x:v>89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85</x:v>
      </x:c>
      <x:c r="F449" s="0" t="s">
        <x:v>86</x:v>
      </x:c>
      <x:c r="G449" s="0" t="s">
        <x:v>52</x:v>
      </x:c>
      <x:c r="H449" s="0" t="s">
        <x:v>53</x:v>
      </x:c>
      <x:c r="I449" s="0" t="s">
        <x:v>54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85</x:v>
      </x:c>
      <x:c r="F450" s="0" t="s">
        <x:v>86</x:v>
      </x:c>
      <x:c r="G450" s="0" t="s">
        <x:v>55</x:v>
      </x:c>
      <x:c r="H450" s="0" t="s">
        <x:v>56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54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87</x:v>
      </x:c>
      <x:c r="F452" s="0" t="s">
        <x:v>88</x:v>
      </x:c>
      <x:c r="G452" s="0" t="s">
        <x:v>52</x:v>
      </x:c>
      <x:c r="H452" s="0" t="s">
        <x:v>53</x:v>
      </x:c>
      <x:c r="I452" s="0" t="s">
        <x:v>54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87</x:v>
      </x:c>
      <x:c r="F453" s="0" t="s">
        <x:v>88</x:v>
      </x:c>
      <x:c r="G453" s="0" t="s">
        <x:v>55</x:v>
      </x:c>
      <x:c r="H453" s="0" t="s">
        <x:v>56</x:v>
      </x:c>
      <x:c r="I453" s="0" t="s">
        <x:v>54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87</x:v>
      </x:c>
      <x:c r="F454" s="0" t="s">
        <x:v>88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52</x:v>
      </x:c>
      <x:c r="H455" s="0" t="s">
        <x:v>53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55</x:v>
      </x:c>
      <x:c r="H456" s="0" t="s">
        <x:v>56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57</x:v>
      </x:c>
      <x:c r="H457" s="0" t="s">
        <x:v>58</x:v>
      </x:c>
      <x:c r="I457" s="0" t="s">
        <x:v>54</x:v>
      </x:c>
      <x:c r="J457" s="0" t="s">
        <x:v>89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89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55</x:v>
      </x:c>
      <x:c r="H459" s="0" t="s">
        <x:v>56</x:v>
      </x:c>
      <x:c r="I459" s="0" t="s">
        <x:v>54</x:v>
      </x:c>
      <x:c r="J459" s="0" t="s">
        <x:v>89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57</x:v>
      </x:c>
      <x:c r="H460" s="0" t="s">
        <x:v>58</x:v>
      </x:c>
      <x:c r="I460" s="0" t="s">
        <x:v>54</x:v>
      </x:c>
      <x:c r="J460" s="0" t="s">
        <x:v>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  <x:c r="I464" s="0" t="s">
        <x:v>54</x:v>
      </x:c>
      <x:c r="J464" s="0" t="s">
        <x:v>89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55</x:v>
      </x:c>
      <x:c r="H465" s="0" t="s">
        <x:v>56</x:v>
      </x:c>
      <x:c r="I465" s="0" t="s">
        <x:v>54</x:v>
      </x:c>
      <x:c r="J465" s="0" t="s">
        <x:v>89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57</x:v>
      </x:c>
      <x:c r="H466" s="0" t="s">
        <x:v>58</x:v>
      </x:c>
      <x:c r="I466" s="0" t="s">
        <x:v>54</x:v>
      </x:c>
      <x:c r="J466" s="0" t="s">
        <x:v>89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52</x:v>
      </x:c>
      <x:c r="H467" s="0" t="s">
        <x:v>53</x:v>
      </x:c>
      <x:c r="I467" s="0" t="s">
        <x:v>54</x:v>
      </x:c>
      <x:c r="J467" s="0" t="s">
        <x:v>89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55</x:v>
      </x:c>
      <x:c r="H468" s="0" t="s">
        <x:v>56</x:v>
      </x:c>
      <x:c r="I468" s="0" t="s">
        <x:v>54</x:v>
      </x:c>
      <x:c r="J468" s="0" t="s">
        <x:v>89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57</x:v>
      </x:c>
      <x:c r="H469" s="0" t="s">
        <x:v>58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52</x:v>
      </x:c>
      <x:c r="H470" s="0" t="s">
        <x:v>53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55</x:v>
      </x:c>
      <x:c r="H471" s="0" t="s">
        <x:v>56</x:v>
      </x:c>
      <x:c r="I471" s="0" t="s">
        <x:v>54</x:v>
      </x:c>
      <x:c r="J471" s="0" t="s">
        <x:v>89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57</x:v>
      </x:c>
      <x:c r="H472" s="0" t="s">
        <x:v>58</x:v>
      </x:c>
      <x:c r="I472" s="0" t="s">
        <x:v>54</x:v>
      </x:c>
      <x:c r="J472" s="0" t="s">
        <x:v>89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52</x:v>
      </x:c>
      <x:c r="H473" s="0" t="s">
        <x:v>53</x:v>
      </x:c>
      <x:c r="I473" s="0" t="s">
        <x:v>54</x:v>
      </x:c>
      <x:c r="J473" s="0" t="s">
        <x:v>89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55</x:v>
      </x:c>
      <x:c r="H474" s="0" t="s">
        <x:v>56</x:v>
      </x:c>
      <x:c r="I474" s="0" t="s">
        <x:v>54</x:v>
      </x:c>
      <x:c r="J474" s="0" t="s">
        <x:v>89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57</x:v>
      </x:c>
      <x:c r="H475" s="0" t="s">
        <x:v>58</x:v>
      </x:c>
      <x:c r="I475" s="0" t="s">
        <x:v>54</x:v>
      </x:c>
      <x:c r="J475" s="0" t="s">
        <x:v>89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52</x:v>
      </x:c>
      <x:c r="H476" s="0" t="s">
        <x:v>53</x:v>
      </x:c>
      <x:c r="I476" s="0" t="s">
        <x:v>54</x:v>
      </x:c>
      <x:c r="J476" s="0" t="s">
        <x:v>89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55</x:v>
      </x:c>
      <x:c r="H477" s="0" t="s">
        <x:v>56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54</x:v>
      </x:c>
      <x:c r="J478" s="0" t="s">
        <x:v>89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52</x:v>
      </x:c>
      <x:c r="H479" s="0" t="s">
        <x:v>53</x:v>
      </x:c>
      <x:c r="I479" s="0" t="s">
        <x:v>54</x:v>
      </x:c>
      <x:c r="J479" s="0" t="s">
        <x:v>89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55</x:v>
      </x:c>
      <x:c r="H480" s="0" t="s">
        <x:v>56</x:v>
      </x:c>
      <x:c r="I480" s="0" t="s">
        <x:v>54</x:v>
      </x:c>
      <x:c r="J480" s="0" t="s">
        <x:v>89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57</x:v>
      </x:c>
      <x:c r="H481" s="0" t="s">
        <x:v>58</x:v>
      </x:c>
      <x:c r="I481" s="0" t="s">
        <x:v>54</x:v>
      </x:c>
      <x:c r="J481" s="0" t="s">
        <x:v>89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52</x:v>
      </x:c>
      <x:c r="H482" s="0" t="s">
        <x:v>53</x:v>
      </x:c>
      <x:c r="I482" s="0" t="s">
        <x:v>54</x:v>
      </x:c>
      <x:c r="J482" s="0" t="s">
        <x:v>89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55</x:v>
      </x:c>
      <x:c r="H483" s="0" t="s">
        <x:v>56</x:v>
      </x:c>
      <x:c r="I483" s="0" t="s">
        <x:v>54</x:v>
      </x:c>
      <x:c r="J483" s="0" t="s">
        <x:v>89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57</x:v>
      </x:c>
      <x:c r="H484" s="0" t="s">
        <x:v>58</x:v>
      </x:c>
      <x:c r="I484" s="0" t="s">
        <x:v>54</x:v>
      </x:c>
      <x:c r="J484" s="0" t="s">
        <x:v>89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52</x:v>
      </x:c>
      <x:c r="H485" s="0" t="s">
        <x:v>53</x:v>
      </x:c>
      <x:c r="I485" s="0" t="s">
        <x:v>54</x:v>
      </x:c>
      <x:c r="J485" s="0" t="s">
        <x:v>89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55</x:v>
      </x:c>
      <x:c r="H486" s="0" t="s">
        <x:v>56</x:v>
      </x:c>
      <x:c r="I486" s="0" t="s">
        <x:v>54</x:v>
      </x:c>
      <x:c r="J486" s="0" t="s">
        <x:v>89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57</x:v>
      </x:c>
      <x:c r="H487" s="0" t="s">
        <x:v>58</x:v>
      </x:c>
      <x:c r="I487" s="0" t="s">
        <x:v>54</x:v>
      </x:c>
      <x:c r="J487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9">
        <x:n v="48"/>
        <x:n v="71"/>
        <x:n v="63"/>
        <x:n v="26"/>
        <x:n v="24"/>
        <x:n v="33"/>
        <x:n v="25"/>
        <x:n v="28"/>
        <x:n v="39"/>
        <x:n v="31"/>
        <x:n v="34"/>
        <x:n v="16"/>
        <x:n v="20"/>
        <x:n v="19"/>
        <x:n v="30"/>
        <x:n v="13"/>
        <x:n v="32"/>
        <x:n v="11"/>
        <x:n v="35"/>
        <x:n v="17"/>
        <x:n v="12"/>
        <x:n v="15"/>
        <x:n v="8"/>
        <x:n v="9"/>
        <x:n v="5"/>
        <x:n v="7"/>
        <x:n v="4"/>
        <x:s v=""/>
        <x:n v="22"/>
        <x:n v="21"/>
        <x:n v="6"/>
        <x:n v="27"/>
        <x:n v="40"/>
        <x:n v="2"/>
        <x:n v="18"/>
        <x:n v="29"/>
        <x:n v="88"/>
        <x:n v="80"/>
        <x:n v="38"/>
        <x:n v="36"/>
        <x:n v="37"/>
        <x:n v="52"/>
        <x:n v="50"/>
        <x:n v="14"/>
        <x:n v="10"/>
        <x:n v="59"/>
        <x:n v="83"/>
        <x:n v="23"/>
        <x:n v="55"/>
        <x:n v="61"/>
        <x:n v="58"/>
        <x:n v="3"/>
        <x:n v="60"/>
        <x:n v="74"/>
        <x:n v="69"/>
        <x:n v="44"/>
        <x:n v="68"/>
        <x:n v="86"/>
        <x:n v="77"/>
        <x:n v="41"/>
        <x:n v="51"/>
        <x:n v="46"/>
        <x:n v="53"/>
        <x:n v="56"/>
        <x:n v="70"/>
        <x:n v="47"/>
        <x:n v="43"/>
        <x:n v="45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4"/>
    <s v="Persons aged 16 years and over"/>
    <s v="2020"/>
    <s v="2020"/>
    <s v="043"/>
    <s v="Clothes, shoes or accessories"/>
    <s v="1"/>
    <s v="Male"/>
    <s v="%"/>
    <n v="48"/>
  </r>
  <r>
    <s v="ICA84"/>
    <s v="Persons aged 16 years and over"/>
    <s v="2020"/>
    <s v="2020"/>
    <s v="043"/>
    <s v="Clothes, shoes or accessories"/>
    <s v="2"/>
    <s v="Female"/>
    <s v="%"/>
    <n v="71"/>
  </r>
  <r>
    <s v="ICA84"/>
    <s v="Persons aged 16 years and over"/>
    <s v="2020"/>
    <s v="2020"/>
    <s v="043"/>
    <s v="Clothes, shoes or accessories"/>
    <s v="-"/>
    <s v="All sexes"/>
    <s v="%"/>
    <n v="63"/>
  </r>
  <r>
    <s v="ICA84"/>
    <s v="Persons aged 16 years and over"/>
    <s v="2020"/>
    <s v="2020"/>
    <s v="042"/>
    <s v="Sports goods"/>
    <s v="1"/>
    <s v="Male"/>
    <s v="%"/>
    <n v="26"/>
  </r>
  <r>
    <s v="ICA84"/>
    <s v="Persons aged 16 years and over"/>
    <s v="2020"/>
    <s v="2020"/>
    <s v="042"/>
    <s v="Sports goods"/>
    <s v="2"/>
    <s v="Female"/>
    <s v="%"/>
    <n v="24"/>
  </r>
  <r>
    <s v="ICA84"/>
    <s v="Persons aged 16 years and over"/>
    <s v="2020"/>
    <s v="2020"/>
    <s v="042"/>
    <s v="Sports goods"/>
    <s v="-"/>
    <s v="All sexes"/>
    <s v="%"/>
    <n v="24"/>
  </r>
  <r>
    <s v="ICA84"/>
    <s v="Persons aged 16 years and over"/>
    <s v="2020"/>
    <s v="2020"/>
    <s v="23"/>
    <s v="Furniture home accessories or gardening products"/>
    <s v="1"/>
    <s v="Male"/>
    <s v="%"/>
    <n v="33"/>
  </r>
  <r>
    <s v="ICA84"/>
    <s v="Persons aged 16 years and over"/>
    <s v="2020"/>
    <s v="2020"/>
    <s v="23"/>
    <s v="Furniture home accessories or gardening products"/>
    <s v="2"/>
    <s v="Female"/>
    <s v="%"/>
    <n v="25"/>
  </r>
  <r>
    <s v="ICA84"/>
    <s v="Persons aged 16 years and over"/>
    <s v="2020"/>
    <s v="2020"/>
    <s v="23"/>
    <s v="Furniture home accessories or gardening products"/>
    <s v="-"/>
    <s v="All sexes"/>
    <s v="%"/>
    <n v="28"/>
  </r>
  <r>
    <s v="ICA84"/>
    <s v="Persons aged 16 years and over"/>
    <s v="2020"/>
    <s v="2020"/>
    <s v="08"/>
    <s v="Books/magazines/newspapers"/>
    <s v="1"/>
    <s v="Male"/>
    <s v="%"/>
    <n v="39"/>
  </r>
  <r>
    <s v="ICA84"/>
    <s v="Persons aged 16 years and over"/>
    <s v="2020"/>
    <s v="2020"/>
    <s v="08"/>
    <s v="Books/magazines/newspapers"/>
    <s v="2"/>
    <s v="Female"/>
    <s v="%"/>
    <n v="31"/>
  </r>
  <r>
    <s v="ICA84"/>
    <s v="Persons aged 16 years and over"/>
    <s v="2020"/>
    <s v="2020"/>
    <s v="08"/>
    <s v="Books/magazines/newspapers"/>
    <s v="-"/>
    <s v="All sexes"/>
    <s v="%"/>
    <n v="34"/>
  </r>
  <r>
    <s v="ICA84"/>
    <s v="Persons aged 16 years and over"/>
    <s v="2020"/>
    <s v="2020"/>
    <s v="21"/>
    <s v="Childrens toys or childcare items"/>
    <s v="1"/>
    <s v="Male"/>
    <s v="%"/>
    <n v="16"/>
  </r>
  <r>
    <s v="ICA84"/>
    <s v="Persons aged 16 years and over"/>
    <s v="2020"/>
    <s v="2020"/>
    <s v="21"/>
    <s v="Childrens toys or childcare items"/>
    <s v="2"/>
    <s v="Female"/>
    <s v="%"/>
    <n v="20"/>
  </r>
  <r>
    <s v="ICA84"/>
    <s v="Persons aged 16 years and over"/>
    <s v="2020"/>
    <s v="2020"/>
    <s v="21"/>
    <s v="Childrens toys or childcare items"/>
    <s v="-"/>
    <s v="All sexes"/>
    <s v="%"/>
    <n v="19"/>
  </r>
  <r>
    <s v="ICA84"/>
    <s v="Persons aged 16 years and over"/>
    <s v="2020"/>
    <s v="2020"/>
    <s v="051"/>
    <s v="Computers, tablets, mobile phones or associated accessories"/>
    <s v="1"/>
    <s v="Male"/>
    <s v="%"/>
    <n v="34"/>
  </r>
  <r>
    <s v="ICA84"/>
    <s v="Persons aged 16 years and over"/>
    <s v="2020"/>
    <s v="2020"/>
    <s v="051"/>
    <s v="Computers, tablets, mobile phones or associated accessories"/>
    <s v="2"/>
    <s v="Female"/>
    <s v="%"/>
    <n v="19"/>
  </r>
  <r>
    <s v="ICA84"/>
    <s v="Persons aged 16 years and over"/>
    <s v="2020"/>
    <s v="2020"/>
    <s v="051"/>
    <s v="Computers, tablets, mobile phones or associated accessories"/>
    <s v="-"/>
    <s v="All sexes"/>
    <s v="%"/>
    <n v="25"/>
  </r>
  <r>
    <s v="ICA84"/>
    <s v="Persons aged 16 years and over"/>
    <s v="2020"/>
    <s v="2020"/>
    <s v="053"/>
    <s v="Consumer electronics or household appliances"/>
    <s v="1"/>
    <s v="Male"/>
    <s v="%"/>
    <n v="30"/>
  </r>
  <r>
    <s v="ICA84"/>
    <s v="Persons aged 16 years and over"/>
    <s v="2020"/>
    <s v="2020"/>
    <s v="053"/>
    <s v="Consumer electronics or household appliances"/>
    <s v="2"/>
    <s v="Female"/>
    <s v="%"/>
    <n v="13"/>
  </r>
  <r>
    <s v="ICA84"/>
    <s v="Persons aged 16 years and over"/>
    <s v="2020"/>
    <s v="2020"/>
    <s v="053"/>
    <s v="Consumer electronics or household appliances"/>
    <s v="-"/>
    <s v="All sexes"/>
    <s v="%"/>
    <n v="19"/>
  </r>
  <r>
    <s v="ICA84"/>
    <s v="Persons aged 16 years and over"/>
    <s v="2020"/>
    <s v="2020"/>
    <s v="011"/>
    <s v="Readymade food delivered"/>
    <s v="1"/>
    <s v="Male"/>
    <s v="%"/>
    <n v="34"/>
  </r>
  <r>
    <s v="ICA84"/>
    <s v="Persons aged 16 years and over"/>
    <s v="2020"/>
    <s v="2020"/>
    <s v="011"/>
    <s v="Readymade food delivered"/>
    <s v="2"/>
    <s v="Female"/>
    <s v="%"/>
    <n v="32"/>
  </r>
  <r>
    <s v="ICA84"/>
    <s v="Persons aged 16 years and over"/>
    <s v="2020"/>
    <s v="2020"/>
    <s v="011"/>
    <s v="Readymade food delivered"/>
    <s v="-"/>
    <s v="All sexes"/>
    <s v="%"/>
    <n v="33"/>
  </r>
  <r>
    <s v="ICA84"/>
    <s v="Persons aged 16 years and over"/>
    <s v="2020"/>
    <s v="2020"/>
    <s v="22"/>
    <s v="Cosmetics beauty or wellness products"/>
    <s v="1"/>
    <s v="Male"/>
    <s v="%"/>
    <n v="11"/>
  </r>
  <r>
    <s v="ICA84"/>
    <s v="Persons aged 16 years and over"/>
    <s v="2020"/>
    <s v="2020"/>
    <s v="22"/>
    <s v="Cosmetics beauty or wellness products"/>
    <s v="2"/>
    <s v="Female"/>
    <s v="%"/>
    <n v="35"/>
  </r>
  <r>
    <s v="ICA84"/>
    <s v="Persons aged 16 years and over"/>
    <s v="2020"/>
    <s v="2020"/>
    <s v="22"/>
    <s v="Cosmetics beauty or wellness products"/>
    <s v="-"/>
    <s v="All sexes"/>
    <s v="%"/>
    <n v="26"/>
  </r>
  <r>
    <s v="ICA84"/>
    <s v="Persons aged 16 years and over"/>
    <s v="2020"/>
    <s v="2020"/>
    <s v="012"/>
    <s v="Food or drinks from shops or mealkit providers"/>
    <s v="1"/>
    <s v="Male"/>
    <s v="%"/>
    <n v="19"/>
  </r>
  <r>
    <s v="ICA84"/>
    <s v="Persons aged 16 years and over"/>
    <s v="2020"/>
    <s v="2020"/>
    <s v="012"/>
    <s v="Food or drinks from shops or mealkit providers"/>
    <s v="2"/>
    <s v="Female"/>
    <s v="%"/>
    <n v="17"/>
  </r>
  <r>
    <s v="ICA84"/>
    <s v="Persons aged 16 years and over"/>
    <s v="2020"/>
    <s v="2020"/>
    <s v="012"/>
    <s v="Food or drinks from shops or mealkit providers"/>
    <s v="-"/>
    <s v="All sexes"/>
    <s v="%"/>
    <n v="17"/>
  </r>
  <r>
    <s v="ICA84"/>
    <s v="Persons aged 16 years and over"/>
    <s v="2020"/>
    <s v="2020"/>
    <s v="25"/>
    <s v="Cleaning products or personal hygiene products"/>
    <s v="1"/>
    <s v="Male"/>
    <s v="%"/>
    <n v="20"/>
  </r>
  <r>
    <s v="ICA84"/>
    <s v="Persons aged 16 years and over"/>
    <s v="2020"/>
    <s v="2020"/>
    <s v="25"/>
    <s v="Cleaning products or personal hygiene products"/>
    <s v="2"/>
    <s v="Female"/>
    <s v="%"/>
    <n v="12"/>
  </r>
  <r>
    <s v="ICA84"/>
    <s v="Persons aged 16 years and over"/>
    <s v="2020"/>
    <s v="2020"/>
    <s v="25"/>
    <s v="Cleaning products or personal hygiene products"/>
    <s v="-"/>
    <s v="All sexes"/>
    <s v="%"/>
    <n v="15"/>
  </r>
  <r>
    <s v="ICA84"/>
    <s v="Persons aged 16 years and over"/>
    <s v="2020"/>
    <s v="2020"/>
    <s v="26"/>
    <s v="Medicine or dietary supplements"/>
    <s v="1"/>
    <s v="Male"/>
    <s v="%"/>
    <n v="8"/>
  </r>
  <r>
    <s v="ICA84"/>
    <s v="Persons aged 16 years and over"/>
    <s v="2020"/>
    <s v="2020"/>
    <s v="26"/>
    <s v="Medicine or dietary supplements"/>
    <s v="2"/>
    <s v="Female"/>
    <s v="%"/>
    <n v="9"/>
  </r>
  <r>
    <s v="ICA84"/>
    <s v="Persons aged 16 years and over"/>
    <s v="2020"/>
    <s v="2020"/>
    <s v="26"/>
    <s v="Medicine or dietary supplements"/>
    <s v="-"/>
    <s v="All sexes"/>
    <s v="%"/>
    <n v="9"/>
  </r>
  <r>
    <s v="ICA84"/>
    <s v="Persons aged 16 years and over"/>
    <s v="2020"/>
    <s v="2020"/>
    <s v="071"/>
    <s v="Music CDs, vinyls, etc"/>
    <s v="1"/>
    <s v="Male"/>
    <s v="%"/>
    <n v="12"/>
  </r>
  <r>
    <s v="ICA84"/>
    <s v="Persons aged 16 years and over"/>
    <s v="2020"/>
    <s v="2020"/>
    <s v="071"/>
    <s v="Music CDs, vinyls, etc"/>
    <s v="2"/>
    <s v="Female"/>
    <s v="%"/>
    <n v="5"/>
  </r>
  <r>
    <s v="ICA84"/>
    <s v="Persons aged 16 years and over"/>
    <s v="2020"/>
    <s v="2020"/>
    <s v="071"/>
    <s v="Music CDs, vinyls, etc"/>
    <s v="-"/>
    <s v="All sexes"/>
    <s v="%"/>
    <n v="8"/>
  </r>
  <r>
    <s v="ICA84"/>
    <s v="Persons aged 16 years and over"/>
    <s v="2020"/>
    <s v="2020"/>
    <s v="072"/>
    <s v="Films or series as DVDs Blu-ray etc"/>
    <s v="1"/>
    <s v="Male"/>
    <s v="%"/>
    <n v="11"/>
  </r>
  <r>
    <s v="ICA84"/>
    <s v="Persons aged 16 years and over"/>
    <s v="2020"/>
    <s v="2020"/>
    <s v="072"/>
    <s v="Films or series as DVDs Blu-ray etc"/>
    <s v="2"/>
    <s v="Female"/>
    <s v="%"/>
    <n v="5"/>
  </r>
  <r>
    <s v="ICA84"/>
    <s v="Persons aged 16 years and over"/>
    <s v="2020"/>
    <s v="2020"/>
    <s v="072"/>
    <s v="Films or series as DVDs Blu-ray etc"/>
    <s v="-"/>
    <s v="All sexes"/>
    <s v="%"/>
    <n v="7"/>
  </r>
  <r>
    <s v="ICA84"/>
    <s v="Persons aged 16 years and over"/>
    <s v="2020"/>
    <s v="2020"/>
    <s v="24"/>
    <s v="Bicycles, mopeds, cars or other vehicles or spareparts"/>
    <s v="1"/>
    <s v="Male"/>
    <s v="%"/>
    <n v="11"/>
  </r>
  <r>
    <s v="ICA84"/>
    <s v="Persons aged 16 years and over"/>
    <s v="2020"/>
    <s v="2020"/>
    <s v="24"/>
    <s v="Bicycles, mopeds, cars or other vehicles or spareparts"/>
    <s v="2"/>
    <s v="Female"/>
    <s v="%"/>
    <n v="4"/>
  </r>
  <r>
    <s v="ICA84"/>
    <s v="Persons aged 16 years and over"/>
    <s v="2020"/>
    <s v="2020"/>
    <s v="24"/>
    <s v="Bicycles, mopeds, cars or other vehicles or spareparts"/>
    <s v="-"/>
    <s v="All sexes"/>
    <s v="%"/>
    <n v="7"/>
  </r>
  <r>
    <s v="ICA84"/>
    <s v="Persons aged 16 years and over"/>
    <s v="2020"/>
    <s v="2020"/>
    <s v="17"/>
    <s v="Other purchases"/>
    <s v="1"/>
    <s v="Male"/>
    <s v="%"/>
    <s v=""/>
  </r>
  <r>
    <s v="ICA84"/>
    <s v="Persons aged 16 years and over"/>
    <s v="2020"/>
    <s v="2020"/>
    <s v="17"/>
    <s v="Other purchases"/>
    <s v="2"/>
    <s v="Female"/>
    <s v="%"/>
    <s v=""/>
  </r>
  <r>
    <s v="ICA84"/>
    <s v="Persons aged 16 years and over"/>
    <s v="2020"/>
    <s v="2020"/>
    <s v="17"/>
    <s v="Other purchases"/>
    <s v="-"/>
    <s v="All sexes"/>
    <s v="%"/>
    <s v=""/>
  </r>
  <r>
    <s v="ICA84"/>
    <s v="Persons aged 16 years and over"/>
    <s v="2020"/>
    <s v="2020"/>
    <s v="121"/>
    <s v="Subcriptions to the internet or mobile phone connections"/>
    <s v="1"/>
    <s v="Male"/>
    <s v="%"/>
    <n v="33"/>
  </r>
  <r>
    <s v="ICA84"/>
    <s v="Persons aged 16 years and over"/>
    <s v="2020"/>
    <s v="2020"/>
    <s v="121"/>
    <s v="Subcriptions to the internet or mobile phone connections"/>
    <s v="2"/>
    <s v="Female"/>
    <s v="%"/>
    <n v="22"/>
  </r>
  <r>
    <s v="ICA84"/>
    <s v="Persons aged 16 years and over"/>
    <s v="2020"/>
    <s v="2020"/>
    <s v="121"/>
    <s v="Subcriptions to the internet or mobile phone connections"/>
    <s v="-"/>
    <s v="All sexes"/>
    <s v="%"/>
    <n v="26"/>
  </r>
  <r>
    <s v="ICA84"/>
    <s v="Persons aged 16 years and over"/>
    <s v="2020"/>
    <s v="2020"/>
    <s v="122"/>
    <s v="Music as a streaming service or downloads"/>
    <s v="1"/>
    <s v="Male"/>
    <s v="%"/>
    <n v="33"/>
  </r>
  <r>
    <s v="ICA84"/>
    <s v="Persons aged 16 years and over"/>
    <s v="2020"/>
    <s v="2020"/>
    <s v="122"/>
    <s v="Music as a streaming service or downloads"/>
    <s v="2"/>
    <s v="Female"/>
    <s v="%"/>
    <n v="21"/>
  </r>
  <r>
    <s v="ICA84"/>
    <s v="Persons aged 16 years and over"/>
    <s v="2020"/>
    <s v="2020"/>
    <s v="122"/>
    <s v="Music as a streaming service or downloads"/>
    <s v="-"/>
    <s v="All sexes"/>
    <s v="%"/>
    <n v="25"/>
  </r>
  <r>
    <s v="ICA84"/>
    <s v="Persons aged 16 years and over"/>
    <s v="2020"/>
    <s v="2020"/>
    <s v="123"/>
    <s v="Apps related to health or fitness"/>
    <s v="1"/>
    <s v="Male"/>
    <s v="%"/>
    <n v="9"/>
  </r>
  <r>
    <s v="ICA84"/>
    <s v="Persons aged 16 years and over"/>
    <s v="2020"/>
    <s v="2020"/>
    <s v="123"/>
    <s v="Apps related to health or fitness"/>
    <s v="2"/>
    <s v="Female"/>
    <s v="%"/>
    <n v="7"/>
  </r>
  <r>
    <s v="ICA84"/>
    <s v="Persons aged 16 years and over"/>
    <s v="2020"/>
    <s v="2020"/>
    <s v="123"/>
    <s v="Apps related to health or fitness"/>
    <s v="-"/>
    <s v="All sexes"/>
    <s v="%"/>
    <n v="8"/>
  </r>
  <r>
    <s v="ICA84"/>
    <s v="Persons aged 16 years and over"/>
    <s v="2020"/>
    <s v="2020"/>
    <s v="151"/>
    <s v="Tickets for sport events"/>
    <s v="1"/>
    <s v="Male"/>
    <s v="%"/>
    <n v="13"/>
  </r>
  <r>
    <s v="ICA84"/>
    <s v="Persons aged 16 years and over"/>
    <s v="2020"/>
    <s v="2020"/>
    <s v="151"/>
    <s v="Tickets for sport events"/>
    <s v="2"/>
    <s v="Female"/>
    <s v="%"/>
    <n v="6"/>
  </r>
  <r>
    <s v="ICA84"/>
    <s v="Persons aged 16 years and over"/>
    <s v="2020"/>
    <s v="2020"/>
    <s v="151"/>
    <s v="Tickets for sport events"/>
    <s v="-"/>
    <s v="All sexes"/>
    <s v="%"/>
    <n v="9"/>
  </r>
  <r>
    <s v="ICA84"/>
    <s v="Persons aged 16 years and over"/>
    <s v="2020"/>
    <s v="2020"/>
    <s v="152"/>
    <s v="Tickets for cultural or other events"/>
    <s v="1"/>
    <s v="Male"/>
    <s v="%"/>
    <n v="33"/>
  </r>
  <r>
    <s v="ICA84"/>
    <s v="Persons aged 16 years and over"/>
    <s v="2020"/>
    <s v="2020"/>
    <s v="152"/>
    <s v="Tickets for cultural or other events"/>
    <s v="2"/>
    <s v="Female"/>
    <s v="%"/>
    <n v="27"/>
  </r>
  <r>
    <s v="ICA84"/>
    <s v="Persons aged 16 years and over"/>
    <s v="2020"/>
    <s v="2020"/>
    <s v="152"/>
    <s v="Tickets for cultural or other events"/>
    <s v="-"/>
    <s v="All sexes"/>
    <s v="%"/>
    <n v="30"/>
  </r>
  <r>
    <s v="ICA84"/>
    <s v="Persons aged 16 years and over"/>
    <s v="2020"/>
    <s v="2020"/>
    <s v="201"/>
    <s v="Films or series as a streaming service or downloads"/>
    <s v="1"/>
    <s v="Male"/>
    <s v="%"/>
    <n v="40"/>
  </r>
  <r>
    <s v="ICA84"/>
    <s v="Persons aged 16 years and over"/>
    <s v="2020"/>
    <s v="2020"/>
    <s v="201"/>
    <s v="Films or series as a streaming service or downloads"/>
    <s v="2"/>
    <s v="Female"/>
    <s v="%"/>
    <n v="28"/>
  </r>
  <r>
    <s v="ICA84"/>
    <s v="Persons aged 16 years and over"/>
    <s v="2020"/>
    <s v="2020"/>
    <s v="201"/>
    <s v="Films or series as a streaming service or downloads"/>
    <s v="-"/>
    <s v="All sexes"/>
    <s v="%"/>
    <n v="32"/>
  </r>
  <r>
    <s v="ICA84"/>
    <s v="Persons aged 16 years and over"/>
    <s v="2020"/>
    <s v="2020"/>
    <s v="27"/>
    <s v="Subscriptions to utility services"/>
    <s v="1"/>
    <s v="Male"/>
    <s v="%"/>
    <n v="39"/>
  </r>
  <r>
    <s v="ICA84"/>
    <s v="Persons aged 16 years and over"/>
    <s v="2020"/>
    <s v="2020"/>
    <s v="27"/>
    <s v="Subscriptions to utility services"/>
    <s v="2"/>
    <s v="Female"/>
    <s v="%"/>
    <n v="25"/>
  </r>
  <r>
    <s v="ICA84"/>
    <s v="Persons aged 16 years and over"/>
    <s v="2020"/>
    <s v="2020"/>
    <s v="27"/>
    <s v="Subscriptions to utility services"/>
    <s v="-"/>
    <s v="All sexes"/>
    <s v="%"/>
    <n v="30"/>
  </r>
  <r>
    <s v="ICA84"/>
    <s v="Persons aged 16 years and over"/>
    <s v="2020"/>
    <s v="2020"/>
    <s v="28"/>
    <s v="Household services"/>
    <s v="1"/>
    <s v="Male"/>
    <s v="%"/>
    <n v="7"/>
  </r>
  <r>
    <s v="ICA84"/>
    <s v="Persons aged 16 years and over"/>
    <s v="2020"/>
    <s v="2020"/>
    <s v="28"/>
    <s v="Household services"/>
    <s v="2"/>
    <s v="Female"/>
    <s v="%"/>
    <n v="2"/>
  </r>
  <r>
    <s v="ICA84"/>
    <s v="Persons aged 16 years and over"/>
    <s v="2020"/>
    <s v="2020"/>
    <s v="28"/>
    <s v="Household services"/>
    <s v="-"/>
    <s v="All sexes"/>
    <s v="%"/>
    <n v="4"/>
  </r>
  <r>
    <s v="ICA84"/>
    <s v="Persons aged 16 years and over"/>
    <s v="2020"/>
    <s v="2020"/>
    <s v="29"/>
    <s v="Games online or as downloads"/>
    <s v="1"/>
    <s v="Male"/>
    <s v="%"/>
    <n v="24"/>
  </r>
  <r>
    <s v="ICA84"/>
    <s v="Persons aged 16 years and over"/>
    <s v="2020"/>
    <s v="2020"/>
    <s v="29"/>
    <s v="Games online or as downloads"/>
    <s v="2"/>
    <s v="Female"/>
    <s v="%"/>
    <n v="18"/>
  </r>
  <r>
    <s v="ICA84"/>
    <s v="Persons aged 16 years and over"/>
    <s v="2020"/>
    <s v="2020"/>
    <s v="29"/>
    <s v="Games online or as downloads"/>
    <s v="-"/>
    <s v="All sexes"/>
    <s v="%"/>
    <n v="20"/>
  </r>
  <r>
    <s v="ICA84"/>
    <s v="Persons aged 16 years and over"/>
    <s v="2020"/>
    <s v="2020"/>
    <s v="30"/>
    <s v="Computer or other software as downloads"/>
    <s v="1"/>
    <s v="Male"/>
    <s v="%"/>
    <n v="29"/>
  </r>
  <r>
    <s v="ICA84"/>
    <s v="Persons aged 16 years and over"/>
    <s v="2020"/>
    <s v="2020"/>
    <s v="30"/>
    <s v="Computer or other software as downloads"/>
    <s v="2"/>
    <s v="Female"/>
    <s v="%"/>
    <n v="15"/>
  </r>
  <r>
    <s v="ICA84"/>
    <s v="Persons aged 16 years and over"/>
    <s v="2020"/>
    <s v="2020"/>
    <s v="30"/>
    <s v="Computer or other software as downloads"/>
    <s v="-"/>
    <s v="All sexes"/>
    <s v="%"/>
    <n v="20"/>
  </r>
  <r>
    <s v="ICA84"/>
    <s v="Persons aged 16 years and over"/>
    <s v="2020"/>
    <s v="2020"/>
    <s v="31"/>
    <s v="eBooks online magazines or newspapers"/>
    <s v="1"/>
    <s v="Male"/>
    <s v="%"/>
    <n v="28"/>
  </r>
  <r>
    <s v="ICA84"/>
    <s v="Persons aged 16 years and over"/>
    <s v="2020"/>
    <s v="2020"/>
    <s v="31"/>
    <s v="eBooks online magazines or newspapers"/>
    <s v="2"/>
    <s v="Female"/>
    <s v="%"/>
    <n v="24"/>
  </r>
  <r>
    <s v="ICA84"/>
    <s v="Persons aged 16 years and over"/>
    <s v="2020"/>
    <s v="2020"/>
    <s v="31"/>
    <s v="eBooks online magazines or newspapers"/>
    <s v="-"/>
    <s v="All sexes"/>
    <s v="%"/>
    <n v="26"/>
  </r>
  <r>
    <s v="ICA84"/>
    <s v="Persons aged 16 years and over"/>
    <s v="2021"/>
    <s v="2021"/>
    <s v="043"/>
    <s v="Clothes, shoes or accessories"/>
    <s v="1"/>
    <s v="Male"/>
    <s v="%"/>
    <n v="71"/>
  </r>
  <r>
    <s v="ICA84"/>
    <s v="Persons aged 16 years and over"/>
    <s v="2021"/>
    <s v="2021"/>
    <s v="043"/>
    <s v="Clothes, shoes or accessories"/>
    <s v="2"/>
    <s v="Female"/>
    <s v="%"/>
    <n v="88"/>
  </r>
  <r>
    <s v="ICA84"/>
    <s v="Persons aged 16 years and over"/>
    <s v="2021"/>
    <s v="2021"/>
    <s v="043"/>
    <s v="Clothes, shoes or accessories"/>
    <s v="-"/>
    <s v="All sexes"/>
    <s v="%"/>
    <n v="80"/>
  </r>
  <r>
    <s v="ICA84"/>
    <s v="Persons aged 16 years and over"/>
    <s v="2021"/>
    <s v="2021"/>
    <s v="042"/>
    <s v="Sports goods"/>
    <s v="1"/>
    <s v="Male"/>
    <s v="%"/>
    <n v="34"/>
  </r>
  <r>
    <s v="ICA84"/>
    <s v="Persons aged 16 years and over"/>
    <s v="2021"/>
    <s v="2021"/>
    <s v="042"/>
    <s v="Sports goods"/>
    <s v="2"/>
    <s v="Female"/>
    <s v="%"/>
    <n v="27"/>
  </r>
  <r>
    <s v="ICA84"/>
    <s v="Persons aged 16 years and over"/>
    <s v="2021"/>
    <s v="2021"/>
    <s v="042"/>
    <s v="Sports goods"/>
    <s v="-"/>
    <s v="All sexes"/>
    <s v="%"/>
    <n v="30"/>
  </r>
  <r>
    <s v="ICA84"/>
    <s v="Persons aged 16 years and over"/>
    <s v="2021"/>
    <s v="2021"/>
    <s v="23"/>
    <s v="Furniture home accessories or gardening products"/>
    <s v="1"/>
    <s v="Male"/>
    <s v="%"/>
    <n v="38"/>
  </r>
  <r>
    <s v="ICA84"/>
    <s v="Persons aged 16 years and over"/>
    <s v="2021"/>
    <s v="2021"/>
    <s v="23"/>
    <s v="Furniture home accessories or gardening products"/>
    <s v="2"/>
    <s v="Female"/>
    <s v="%"/>
    <n v="38"/>
  </r>
  <r>
    <s v="ICA84"/>
    <s v="Persons aged 16 years and over"/>
    <s v="2021"/>
    <s v="2021"/>
    <s v="23"/>
    <s v="Furniture home accessories or gardening products"/>
    <s v="-"/>
    <s v="All sexes"/>
    <s v="%"/>
    <n v="38"/>
  </r>
  <r>
    <s v="ICA84"/>
    <s v="Persons aged 16 years and over"/>
    <s v="2021"/>
    <s v="2021"/>
    <s v="08"/>
    <s v="Books/magazines/newspapers"/>
    <s v="1"/>
    <s v="Male"/>
    <s v="%"/>
    <n v="38"/>
  </r>
  <r>
    <s v="ICA84"/>
    <s v="Persons aged 16 years and over"/>
    <s v="2021"/>
    <s v="2021"/>
    <s v="08"/>
    <s v="Books/magazines/newspapers"/>
    <s v="2"/>
    <s v="Female"/>
    <s v="%"/>
    <n v="36"/>
  </r>
  <r>
    <s v="ICA84"/>
    <s v="Persons aged 16 years and over"/>
    <s v="2021"/>
    <s v="2021"/>
    <s v="08"/>
    <s v="Books/magazines/newspapers"/>
    <s v="-"/>
    <s v="All sexes"/>
    <s v="%"/>
    <n v="37"/>
  </r>
  <r>
    <s v="ICA84"/>
    <s v="Persons aged 16 years and over"/>
    <s v="2021"/>
    <s v="2021"/>
    <s v="21"/>
    <s v="Childrens toys or childcare items"/>
    <s v="1"/>
    <s v="Male"/>
    <s v="%"/>
    <n v="34"/>
  </r>
  <r>
    <s v="ICA84"/>
    <s v="Persons aged 16 years and over"/>
    <s v="2021"/>
    <s v="2021"/>
    <s v="21"/>
    <s v="Childrens toys or childcare items"/>
    <s v="2"/>
    <s v="Female"/>
    <s v="%"/>
    <n v="27"/>
  </r>
  <r>
    <s v="ICA84"/>
    <s v="Persons aged 16 years and over"/>
    <s v="2021"/>
    <s v="2021"/>
    <s v="21"/>
    <s v="Childrens toys or childcare items"/>
    <s v="-"/>
    <s v="All sexes"/>
    <s v="%"/>
    <n v="30"/>
  </r>
  <r>
    <s v="ICA84"/>
    <s v="Persons aged 16 years and over"/>
    <s v="2021"/>
    <s v="2021"/>
    <s v="051"/>
    <s v="Computers, tablets, mobile phones or associated accessories"/>
    <s v="1"/>
    <s v="Male"/>
    <s v="%"/>
    <n v="33"/>
  </r>
  <r>
    <s v="ICA84"/>
    <s v="Persons aged 16 years and over"/>
    <s v="2021"/>
    <s v="2021"/>
    <s v="051"/>
    <s v="Computers, tablets, mobile phones or associated accessories"/>
    <s v="2"/>
    <s v="Female"/>
    <s v="%"/>
    <n v="22"/>
  </r>
  <r>
    <s v="ICA84"/>
    <s v="Persons aged 16 years and over"/>
    <s v="2021"/>
    <s v="2021"/>
    <s v="051"/>
    <s v="Computers, tablets, mobile phones or associated accessories"/>
    <s v="-"/>
    <s v="All sexes"/>
    <s v="%"/>
    <n v="27"/>
  </r>
  <r>
    <s v="ICA84"/>
    <s v="Persons aged 16 years and over"/>
    <s v="2021"/>
    <s v="2021"/>
    <s v="053"/>
    <s v="Consumer electronics or household appliances"/>
    <s v="1"/>
    <s v="Male"/>
    <s v="%"/>
    <n v="29"/>
  </r>
  <r>
    <s v="ICA84"/>
    <s v="Persons aged 16 years and over"/>
    <s v="2021"/>
    <s v="2021"/>
    <s v="053"/>
    <s v="Consumer electronics or household appliances"/>
    <s v="2"/>
    <s v="Female"/>
    <s v="%"/>
    <n v="13"/>
  </r>
  <r>
    <s v="ICA84"/>
    <s v="Persons aged 16 years and over"/>
    <s v="2021"/>
    <s v="2021"/>
    <s v="053"/>
    <s v="Consumer electronics or household appliances"/>
    <s v="-"/>
    <s v="All sexes"/>
    <s v="%"/>
    <n v="21"/>
  </r>
  <r>
    <s v="ICA84"/>
    <s v="Persons aged 16 years and over"/>
    <s v="2021"/>
    <s v="2021"/>
    <s v="011"/>
    <s v="Readymade food delivered"/>
    <s v="1"/>
    <s v="Male"/>
    <s v="%"/>
    <n v="52"/>
  </r>
  <r>
    <s v="ICA84"/>
    <s v="Persons aged 16 years and over"/>
    <s v="2021"/>
    <s v="2021"/>
    <s v="011"/>
    <s v="Readymade food delivered"/>
    <s v="2"/>
    <s v="Female"/>
    <s v="%"/>
    <n v="48"/>
  </r>
  <r>
    <s v="ICA84"/>
    <s v="Persons aged 16 years and over"/>
    <s v="2021"/>
    <s v="2021"/>
    <s v="011"/>
    <s v="Readymade food delivered"/>
    <s v="-"/>
    <s v="All sexes"/>
    <s v="%"/>
    <n v="50"/>
  </r>
  <r>
    <s v="ICA84"/>
    <s v="Persons aged 16 years and over"/>
    <s v="2021"/>
    <s v="2021"/>
    <s v="22"/>
    <s v="Cosmetics beauty or wellness products"/>
    <s v="1"/>
    <s v="Male"/>
    <s v="%"/>
    <n v="21"/>
  </r>
  <r>
    <s v="ICA84"/>
    <s v="Persons aged 16 years and over"/>
    <s v="2021"/>
    <s v="2021"/>
    <s v="22"/>
    <s v="Cosmetics beauty or wellness products"/>
    <s v="2"/>
    <s v="Female"/>
    <s v="%"/>
    <n v="40"/>
  </r>
  <r>
    <s v="ICA84"/>
    <s v="Persons aged 16 years and over"/>
    <s v="2021"/>
    <s v="2021"/>
    <s v="22"/>
    <s v="Cosmetics beauty or wellness products"/>
    <s v="-"/>
    <s v="All sexes"/>
    <s v="%"/>
    <n v="30"/>
  </r>
  <r>
    <s v="ICA84"/>
    <s v="Persons aged 16 years and over"/>
    <s v="2021"/>
    <s v="2021"/>
    <s v="012"/>
    <s v="Food or drinks from shops or mealkit providers"/>
    <s v="1"/>
    <s v="Male"/>
    <s v="%"/>
    <n v="15"/>
  </r>
  <r>
    <s v="ICA84"/>
    <s v="Persons aged 16 years and over"/>
    <s v="2021"/>
    <s v="2021"/>
    <s v="012"/>
    <s v="Food or drinks from shops or mealkit providers"/>
    <s v="2"/>
    <s v="Female"/>
    <s v="%"/>
    <n v="17"/>
  </r>
  <r>
    <s v="ICA84"/>
    <s v="Persons aged 16 years and over"/>
    <s v="2021"/>
    <s v="2021"/>
    <s v="012"/>
    <s v="Food or drinks from shops or mealkit providers"/>
    <s v="-"/>
    <s v="All sexes"/>
    <s v="%"/>
    <n v="16"/>
  </r>
  <r>
    <s v="ICA84"/>
    <s v="Persons aged 16 years and over"/>
    <s v="2021"/>
    <s v="2021"/>
    <s v="25"/>
    <s v="Cleaning products or personal hygiene products"/>
    <s v="1"/>
    <s v="Male"/>
    <s v="%"/>
    <n v="12"/>
  </r>
  <r>
    <s v="ICA84"/>
    <s v="Persons aged 16 years and over"/>
    <s v="2021"/>
    <s v="2021"/>
    <s v="25"/>
    <s v="Cleaning products or personal hygiene products"/>
    <s v="2"/>
    <s v="Female"/>
    <s v="%"/>
    <n v="14"/>
  </r>
  <r>
    <s v="ICA84"/>
    <s v="Persons aged 16 years and over"/>
    <s v="2021"/>
    <s v="2021"/>
    <s v="25"/>
    <s v="Cleaning products or personal hygiene products"/>
    <s v="-"/>
    <s v="All sexes"/>
    <s v="%"/>
    <n v="13"/>
  </r>
  <r>
    <s v="ICA84"/>
    <s v="Persons aged 16 years and over"/>
    <s v="2021"/>
    <s v="2021"/>
    <s v="26"/>
    <s v="Medicine or dietary supplements"/>
    <s v="1"/>
    <s v="Male"/>
    <s v="%"/>
    <n v="16"/>
  </r>
  <r>
    <s v="ICA84"/>
    <s v="Persons aged 16 years and over"/>
    <s v="2021"/>
    <s v="2021"/>
    <s v="26"/>
    <s v="Medicine or dietary supplements"/>
    <s v="2"/>
    <s v="Female"/>
    <s v="%"/>
    <n v="21"/>
  </r>
  <r>
    <s v="ICA84"/>
    <s v="Persons aged 16 years and over"/>
    <s v="2021"/>
    <s v="2021"/>
    <s v="26"/>
    <s v="Medicine or dietary supplements"/>
    <s v="-"/>
    <s v="All sexes"/>
    <s v="%"/>
    <n v="19"/>
  </r>
  <r>
    <s v="ICA84"/>
    <s v="Persons aged 16 years and over"/>
    <s v="2021"/>
    <s v="2021"/>
    <s v="071"/>
    <s v="Music CDs, vinyls, etc"/>
    <s v="1"/>
    <s v="Male"/>
    <s v="%"/>
    <n v="12"/>
  </r>
  <r>
    <s v="ICA84"/>
    <s v="Persons aged 16 years and over"/>
    <s v="2021"/>
    <s v="2021"/>
    <s v="071"/>
    <s v="Music CDs, vinyls, etc"/>
    <s v="2"/>
    <s v="Female"/>
    <s v="%"/>
    <n v="7"/>
  </r>
  <r>
    <s v="ICA84"/>
    <s v="Persons aged 16 years and over"/>
    <s v="2021"/>
    <s v="2021"/>
    <s v="071"/>
    <s v="Music CDs, vinyls, etc"/>
    <s v="-"/>
    <s v="All sexes"/>
    <s v="%"/>
    <n v="10"/>
  </r>
  <r>
    <s v="ICA84"/>
    <s v="Persons aged 16 years and over"/>
    <s v="2021"/>
    <s v="2021"/>
    <s v="072"/>
    <s v="Films or series as DVDs Blu-ray etc"/>
    <s v="1"/>
    <s v="Male"/>
    <s v="%"/>
    <n v="12"/>
  </r>
  <r>
    <s v="ICA84"/>
    <s v="Persons aged 16 years and over"/>
    <s v="2021"/>
    <s v="2021"/>
    <s v="072"/>
    <s v="Films or series as DVDs Blu-ray etc"/>
    <s v="2"/>
    <s v="Female"/>
    <s v="%"/>
    <n v="6"/>
  </r>
  <r>
    <s v="ICA84"/>
    <s v="Persons aged 16 years and over"/>
    <s v="2021"/>
    <s v="2021"/>
    <s v="072"/>
    <s v="Films or series as DVDs Blu-ray etc"/>
    <s v="-"/>
    <s v="All sexes"/>
    <s v="%"/>
    <n v="9"/>
  </r>
  <r>
    <s v="ICA84"/>
    <s v="Persons aged 16 years and over"/>
    <s v="2021"/>
    <s v="2021"/>
    <s v="24"/>
    <s v="Bicycles, mopeds, cars or other vehicles or spareparts"/>
    <s v="1"/>
    <s v="Male"/>
    <s v="%"/>
    <n v="10"/>
  </r>
  <r>
    <s v="ICA84"/>
    <s v="Persons aged 16 years and over"/>
    <s v="2021"/>
    <s v="2021"/>
    <s v="24"/>
    <s v="Bicycles, mopeds, cars or other vehicles or spareparts"/>
    <s v="2"/>
    <s v="Female"/>
    <s v="%"/>
    <n v="2"/>
  </r>
  <r>
    <s v="ICA84"/>
    <s v="Persons aged 16 years and over"/>
    <s v="2021"/>
    <s v="2021"/>
    <s v="24"/>
    <s v="Bicycles, mopeds, cars or other vehicles or spareparts"/>
    <s v="-"/>
    <s v="All sexes"/>
    <s v="%"/>
    <n v="6"/>
  </r>
  <r>
    <s v="ICA84"/>
    <s v="Persons aged 16 years and over"/>
    <s v="2021"/>
    <s v="2021"/>
    <s v="17"/>
    <s v="Other purchases"/>
    <s v="1"/>
    <s v="Male"/>
    <s v="%"/>
    <n v="26"/>
  </r>
  <r>
    <s v="ICA84"/>
    <s v="Persons aged 16 years and over"/>
    <s v="2021"/>
    <s v="2021"/>
    <s v="17"/>
    <s v="Other purchases"/>
    <s v="2"/>
    <s v="Female"/>
    <s v="%"/>
    <n v="16"/>
  </r>
  <r>
    <s v="ICA84"/>
    <s v="Persons aged 16 years and over"/>
    <s v="2021"/>
    <s v="2021"/>
    <s v="17"/>
    <s v="Other purchases"/>
    <s v="-"/>
    <s v="All sexes"/>
    <s v="%"/>
    <n v="21"/>
  </r>
  <r>
    <s v="ICA84"/>
    <s v="Persons aged 16 years and over"/>
    <s v="2021"/>
    <s v="2021"/>
    <s v="121"/>
    <s v="Subcriptions to the internet or mobile phone connections"/>
    <s v="1"/>
    <s v="Male"/>
    <s v="%"/>
    <s v=""/>
  </r>
  <r>
    <s v="ICA84"/>
    <s v="Persons aged 16 years and over"/>
    <s v="2021"/>
    <s v="2021"/>
    <s v="121"/>
    <s v="Subcriptions to the internet or mobile phone connections"/>
    <s v="2"/>
    <s v="Female"/>
    <s v="%"/>
    <s v=""/>
  </r>
  <r>
    <s v="ICA84"/>
    <s v="Persons aged 16 years and over"/>
    <s v="2021"/>
    <s v="2021"/>
    <s v="121"/>
    <s v="Subcriptions to the internet or mobile phone connections"/>
    <s v="-"/>
    <s v="All sexes"/>
    <s v="%"/>
    <s v=""/>
  </r>
  <r>
    <s v="ICA84"/>
    <s v="Persons aged 16 years and over"/>
    <s v="2021"/>
    <s v="2021"/>
    <s v="122"/>
    <s v="Music as a streaming service or downloads"/>
    <s v="1"/>
    <s v="Male"/>
    <s v="%"/>
    <s v=""/>
  </r>
  <r>
    <s v="ICA84"/>
    <s v="Persons aged 16 years and over"/>
    <s v="2021"/>
    <s v="2021"/>
    <s v="122"/>
    <s v="Music as a streaming service or downloads"/>
    <s v="2"/>
    <s v="Female"/>
    <s v="%"/>
    <s v=""/>
  </r>
  <r>
    <s v="ICA84"/>
    <s v="Persons aged 16 years and over"/>
    <s v="2021"/>
    <s v="2021"/>
    <s v="122"/>
    <s v="Music as a streaming service or downloads"/>
    <s v="-"/>
    <s v="All sexes"/>
    <s v="%"/>
    <s v=""/>
  </r>
  <r>
    <s v="ICA84"/>
    <s v="Persons aged 16 years and over"/>
    <s v="2021"/>
    <s v="2021"/>
    <s v="123"/>
    <s v="Apps related to health or fitness"/>
    <s v="1"/>
    <s v="Male"/>
    <s v="%"/>
    <s v=""/>
  </r>
  <r>
    <s v="ICA84"/>
    <s v="Persons aged 16 years and over"/>
    <s v="2021"/>
    <s v="2021"/>
    <s v="123"/>
    <s v="Apps related to health or fitness"/>
    <s v="2"/>
    <s v="Female"/>
    <s v="%"/>
    <s v=""/>
  </r>
  <r>
    <s v="ICA84"/>
    <s v="Persons aged 16 years and over"/>
    <s v="2021"/>
    <s v="2021"/>
    <s v="123"/>
    <s v="Apps related to health or fitness"/>
    <s v="-"/>
    <s v="All sexes"/>
    <s v="%"/>
    <s v=""/>
  </r>
  <r>
    <s v="ICA84"/>
    <s v="Persons aged 16 years and over"/>
    <s v="2021"/>
    <s v="2021"/>
    <s v="151"/>
    <s v="Tickets for sport events"/>
    <s v="1"/>
    <s v="Male"/>
    <s v="%"/>
    <s v=""/>
  </r>
  <r>
    <s v="ICA84"/>
    <s v="Persons aged 16 years and over"/>
    <s v="2021"/>
    <s v="2021"/>
    <s v="151"/>
    <s v="Tickets for sport events"/>
    <s v="2"/>
    <s v="Female"/>
    <s v="%"/>
    <s v=""/>
  </r>
  <r>
    <s v="ICA84"/>
    <s v="Persons aged 16 years and over"/>
    <s v="2021"/>
    <s v="2021"/>
    <s v="151"/>
    <s v="Tickets for sport events"/>
    <s v="-"/>
    <s v="All sexes"/>
    <s v="%"/>
    <s v=""/>
  </r>
  <r>
    <s v="ICA84"/>
    <s v="Persons aged 16 years and over"/>
    <s v="2021"/>
    <s v="2021"/>
    <s v="152"/>
    <s v="Tickets for cultural or other events"/>
    <s v="1"/>
    <s v="Male"/>
    <s v="%"/>
    <s v=""/>
  </r>
  <r>
    <s v="ICA84"/>
    <s v="Persons aged 16 years and over"/>
    <s v="2021"/>
    <s v="2021"/>
    <s v="152"/>
    <s v="Tickets for cultural or other events"/>
    <s v="2"/>
    <s v="Female"/>
    <s v="%"/>
    <s v=""/>
  </r>
  <r>
    <s v="ICA84"/>
    <s v="Persons aged 16 years and over"/>
    <s v="2021"/>
    <s v="2021"/>
    <s v="152"/>
    <s v="Tickets for cultural or other events"/>
    <s v="-"/>
    <s v="All sexes"/>
    <s v="%"/>
    <s v=""/>
  </r>
  <r>
    <s v="ICA84"/>
    <s v="Persons aged 16 years and over"/>
    <s v="2021"/>
    <s v="2021"/>
    <s v="201"/>
    <s v="Films or series as a streaming service or downloads"/>
    <s v="1"/>
    <s v="Male"/>
    <s v="%"/>
    <s v=""/>
  </r>
  <r>
    <s v="ICA84"/>
    <s v="Persons aged 16 years and over"/>
    <s v="2021"/>
    <s v="2021"/>
    <s v="201"/>
    <s v="Films or series as a streaming service or downloads"/>
    <s v="2"/>
    <s v="Female"/>
    <s v="%"/>
    <s v=""/>
  </r>
  <r>
    <s v="ICA84"/>
    <s v="Persons aged 16 years and over"/>
    <s v="2021"/>
    <s v="2021"/>
    <s v="201"/>
    <s v="Films or series as a streaming service or downloads"/>
    <s v="-"/>
    <s v="All sexes"/>
    <s v="%"/>
    <s v=""/>
  </r>
  <r>
    <s v="ICA84"/>
    <s v="Persons aged 16 years and over"/>
    <s v="2021"/>
    <s v="2021"/>
    <s v="27"/>
    <s v="Subscriptions to utility services"/>
    <s v="1"/>
    <s v="Male"/>
    <s v="%"/>
    <s v=""/>
  </r>
  <r>
    <s v="ICA84"/>
    <s v="Persons aged 16 years and over"/>
    <s v="2021"/>
    <s v="2021"/>
    <s v="27"/>
    <s v="Subscriptions to utility services"/>
    <s v="2"/>
    <s v="Female"/>
    <s v="%"/>
    <s v=""/>
  </r>
  <r>
    <s v="ICA84"/>
    <s v="Persons aged 16 years and over"/>
    <s v="2021"/>
    <s v="2021"/>
    <s v="27"/>
    <s v="Subscriptions to utility services"/>
    <s v="-"/>
    <s v="All sexes"/>
    <s v="%"/>
    <s v=""/>
  </r>
  <r>
    <s v="ICA84"/>
    <s v="Persons aged 16 years and over"/>
    <s v="2021"/>
    <s v="2021"/>
    <s v="28"/>
    <s v="Household services"/>
    <s v="1"/>
    <s v="Male"/>
    <s v="%"/>
    <s v=""/>
  </r>
  <r>
    <s v="ICA84"/>
    <s v="Persons aged 16 years and over"/>
    <s v="2021"/>
    <s v="2021"/>
    <s v="28"/>
    <s v="Household services"/>
    <s v="2"/>
    <s v="Female"/>
    <s v="%"/>
    <s v=""/>
  </r>
  <r>
    <s v="ICA84"/>
    <s v="Persons aged 16 years and over"/>
    <s v="2021"/>
    <s v="2021"/>
    <s v="28"/>
    <s v="Household services"/>
    <s v="-"/>
    <s v="All sexes"/>
    <s v="%"/>
    <s v=""/>
  </r>
  <r>
    <s v="ICA84"/>
    <s v="Persons aged 16 years and over"/>
    <s v="2021"/>
    <s v="2021"/>
    <s v="29"/>
    <s v="Games online or as downloads"/>
    <s v="1"/>
    <s v="Male"/>
    <s v="%"/>
    <s v=""/>
  </r>
  <r>
    <s v="ICA84"/>
    <s v="Persons aged 16 years and over"/>
    <s v="2021"/>
    <s v="2021"/>
    <s v="29"/>
    <s v="Games online or as downloads"/>
    <s v="2"/>
    <s v="Female"/>
    <s v="%"/>
    <s v=""/>
  </r>
  <r>
    <s v="ICA84"/>
    <s v="Persons aged 16 years and over"/>
    <s v="2021"/>
    <s v="2021"/>
    <s v="29"/>
    <s v="Games online or as downloads"/>
    <s v="-"/>
    <s v="All sexes"/>
    <s v="%"/>
    <s v=""/>
  </r>
  <r>
    <s v="ICA84"/>
    <s v="Persons aged 16 years and over"/>
    <s v="2021"/>
    <s v="2021"/>
    <s v="30"/>
    <s v="Computer or other software as downloads"/>
    <s v="1"/>
    <s v="Male"/>
    <s v="%"/>
    <s v=""/>
  </r>
  <r>
    <s v="ICA84"/>
    <s v="Persons aged 16 years and over"/>
    <s v="2021"/>
    <s v="2021"/>
    <s v="30"/>
    <s v="Computer or other software as downloads"/>
    <s v="2"/>
    <s v="Female"/>
    <s v="%"/>
    <s v=""/>
  </r>
  <r>
    <s v="ICA84"/>
    <s v="Persons aged 16 years and over"/>
    <s v="2021"/>
    <s v="2021"/>
    <s v="30"/>
    <s v="Computer or other software as downloads"/>
    <s v="-"/>
    <s v="All sexes"/>
    <s v="%"/>
    <s v=""/>
  </r>
  <r>
    <s v="ICA84"/>
    <s v="Persons aged 16 years and over"/>
    <s v="2021"/>
    <s v="2021"/>
    <s v="31"/>
    <s v="eBooks online magazines or newspapers"/>
    <s v="1"/>
    <s v="Male"/>
    <s v="%"/>
    <s v=""/>
  </r>
  <r>
    <s v="ICA84"/>
    <s v="Persons aged 16 years and over"/>
    <s v="2021"/>
    <s v="2021"/>
    <s v="31"/>
    <s v="eBooks online magazines or newspapers"/>
    <s v="2"/>
    <s v="Female"/>
    <s v="%"/>
    <s v=""/>
  </r>
  <r>
    <s v="ICA84"/>
    <s v="Persons aged 16 years and over"/>
    <s v="2021"/>
    <s v="2021"/>
    <s v="31"/>
    <s v="eBooks online magazines or newspapers"/>
    <s v="-"/>
    <s v="All sexes"/>
    <s v="%"/>
    <s v=""/>
  </r>
  <r>
    <s v="ICA84"/>
    <s v="Persons aged 16 years and over"/>
    <s v="2022"/>
    <s v="2022"/>
    <s v="043"/>
    <s v="Clothes, shoes or accessories"/>
    <s v="1"/>
    <s v="Male"/>
    <s v="%"/>
    <n v="59"/>
  </r>
  <r>
    <s v="ICA84"/>
    <s v="Persons aged 16 years and over"/>
    <s v="2022"/>
    <s v="2022"/>
    <s v="043"/>
    <s v="Clothes, shoes or accessories"/>
    <s v="2"/>
    <s v="Female"/>
    <s v="%"/>
    <n v="83"/>
  </r>
  <r>
    <s v="ICA84"/>
    <s v="Persons aged 16 years and over"/>
    <s v="2022"/>
    <s v="2022"/>
    <s v="043"/>
    <s v="Clothes, shoes or accessories"/>
    <s v="-"/>
    <s v="All sexes"/>
    <s v="%"/>
    <n v="71"/>
  </r>
  <r>
    <s v="ICA84"/>
    <s v="Persons aged 16 years and over"/>
    <s v="2022"/>
    <s v="2022"/>
    <s v="042"/>
    <s v="Sports goods"/>
    <s v="1"/>
    <s v="Male"/>
    <s v="%"/>
    <n v="21"/>
  </r>
  <r>
    <s v="ICA84"/>
    <s v="Persons aged 16 years and over"/>
    <s v="2022"/>
    <s v="2022"/>
    <s v="042"/>
    <s v="Sports goods"/>
    <s v="2"/>
    <s v="Female"/>
    <s v="%"/>
    <n v="18"/>
  </r>
  <r>
    <s v="ICA84"/>
    <s v="Persons aged 16 years and over"/>
    <s v="2022"/>
    <s v="2022"/>
    <s v="042"/>
    <s v="Sports goods"/>
    <s v="-"/>
    <s v="All sexes"/>
    <s v="%"/>
    <n v="20"/>
  </r>
  <r>
    <s v="ICA84"/>
    <s v="Persons aged 16 years and over"/>
    <s v="2022"/>
    <s v="2022"/>
    <s v="23"/>
    <s v="Furniture home accessories or gardening products"/>
    <s v="1"/>
    <s v="Male"/>
    <s v="%"/>
    <n v="31"/>
  </r>
  <r>
    <s v="ICA84"/>
    <s v="Persons aged 16 years and over"/>
    <s v="2022"/>
    <s v="2022"/>
    <s v="23"/>
    <s v="Furniture home accessories or gardening products"/>
    <s v="2"/>
    <s v="Female"/>
    <s v="%"/>
    <n v="37"/>
  </r>
  <r>
    <s v="ICA84"/>
    <s v="Persons aged 16 years and over"/>
    <s v="2022"/>
    <s v="2022"/>
    <s v="23"/>
    <s v="Furniture home accessories or gardening products"/>
    <s v="-"/>
    <s v="All sexes"/>
    <s v="%"/>
    <n v="34"/>
  </r>
  <r>
    <s v="ICA84"/>
    <s v="Persons aged 16 years and over"/>
    <s v="2022"/>
    <s v="2022"/>
    <s v="08"/>
    <s v="Books/magazines/newspapers"/>
    <s v="1"/>
    <s v="Male"/>
    <s v="%"/>
    <n v="25"/>
  </r>
  <r>
    <s v="ICA84"/>
    <s v="Persons aged 16 years and over"/>
    <s v="2022"/>
    <s v="2022"/>
    <s v="08"/>
    <s v="Books/magazines/newspapers"/>
    <s v="2"/>
    <s v="Female"/>
    <s v="%"/>
    <n v="38"/>
  </r>
  <r>
    <s v="ICA84"/>
    <s v="Persons aged 16 years and over"/>
    <s v="2022"/>
    <s v="2022"/>
    <s v="08"/>
    <s v="Books/magazines/newspapers"/>
    <s v="-"/>
    <s v="All sexes"/>
    <s v="%"/>
    <n v="32"/>
  </r>
  <r>
    <s v="ICA84"/>
    <s v="Persons aged 16 years and over"/>
    <s v="2022"/>
    <s v="2022"/>
    <s v="21"/>
    <s v="Childrens toys or childcare items"/>
    <s v="1"/>
    <s v="Male"/>
    <s v="%"/>
    <n v="18"/>
  </r>
  <r>
    <s v="ICA84"/>
    <s v="Persons aged 16 years and over"/>
    <s v="2022"/>
    <s v="2022"/>
    <s v="21"/>
    <s v="Childrens toys or childcare items"/>
    <s v="2"/>
    <s v="Female"/>
    <s v="%"/>
    <n v="27"/>
  </r>
  <r>
    <s v="ICA84"/>
    <s v="Persons aged 16 years and over"/>
    <s v="2022"/>
    <s v="2022"/>
    <s v="21"/>
    <s v="Childrens toys or childcare items"/>
    <s v="-"/>
    <s v="All sexes"/>
    <s v="%"/>
    <n v="23"/>
  </r>
  <r>
    <s v="ICA84"/>
    <s v="Persons aged 16 years and over"/>
    <s v="2022"/>
    <s v="2022"/>
    <s v="051"/>
    <s v="Computers, tablets, mobile phones or associated accessories"/>
    <s v="1"/>
    <s v="Male"/>
    <s v="%"/>
    <n v="32"/>
  </r>
  <r>
    <s v="ICA84"/>
    <s v="Persons aged 16 years and over"/>
    <s v="2022"/>
    <s v="2022"/>
    <s v="051"/>
    <s v="Computers, tablets, mobile phones or associated accessories"/>
    <s v="2"/>
    <s v="Female"/>
    <s v="%"/>
    <n v="21"/>
  </r>
  <r>
    <s v="ICA84"/>
    <s v="Persons aged 16 years and over"/>
    <s v="2022"/>
    <s v="2022"/>
    <s v="051"/>
    <s v="Computers, tablets, mobile phones or associated accessories"/>
    <s v="-"/>
    <s v="All sexes"/>
    <s v="%"/>
    <n v="26"/>
  </r>
  <r>
    <s v="ICA84"/>
    <s v="Persons aged 16 years and over"/>
    <s v="2022"/>
    <s v="2022"/>
    <s v="053"/>
    <s v="Consumer electronics or household appliances"/>
    <s v="1"/>
    <s v="Male"/>
    <s v="%"/>
    <n v="36"/>
  </r>
  <r>
    <s v="ICA84"/>
    <s v="Persons aged 16 years and over"/>
    <s v="2022"/>
    <s v="2022"/>
    <s v="053"/>
    <s v="Consumer electronics or household appliances"/>
    <s v="2"/>
    <s v="Female"/>
    <s v="%"/>
    <n v="15"/>
  </r>
  <r>
    <s v="ICA84"/>
    <s v="Persons aged 16 years and over"/>
    <s v="2022"/>
    <s v="2022"/>
    <s v="053"/>
    <s v="Consumer electronics or household appliances"/>
    <s v="-"/>
    <s v="All sexes"/>
    <s v="%"/>
    <n v="25"/>
  </r>
  <r>
    <s v="ICA84"/>
    <s v="Persons aged 16 years and over"/>
    <s v="2022"/>
    <s v="2022"/>
    <s v="011"/>
    <s v="Readymade food delivered"/>
    <s v="1"/>
    <s v="Male"/>
    <s v="%"/>
    <n v="55"/>
  </r>
  <r>
    <s v="ICA84"/>
    <s v="Persons aged 16 years and over"/>
    <s v="2022"/>
    <s v="2022"/>
    <s v="011"/>
    <s v="Readymade food delivered"/>
    <s v="2"/>
    <s v="Female"/>
    <s v="%"/>
    <n v="61"/>
  </r>
  <r>
    <s v="ICA84"/>
    <s v="Persons aged 16 years and over"/>
    <s v="2022"/>
    <s v="2022"/>
    <s v="011"/>
    <s v="Readymade food delivered"/>
    <s v="-"/>
    <s v="All sexes"/>
    <s v="%"/>
    <n v="58"/>
  </r>
  <r>
    <s v="ICA84"/>
    <s v="Persons aged 16 years and over"/>
    <s v="2022"/>
    <s v="2022"/>
    <s v="22"/>
    <s v="Cosmetics beauty or wellness products"/>
    <s v="1"/>
    <s v="Male"/>
    <s v="%"/>
    <n v="20"/>
  </r>
  <r>
    <s v="ICA84"/>
    <s v="Persons aged 16 years and over"/>
    <s v="2022"/>
    <s v="2022"/>
    <s v="22"/>
    <s v="Cosmetics beauty or wellness products"/>
    <s v="2"/>
    <s v="Female"/>
    <s v="%"/>
    <n v="37"/>
  </r>
  <r>
    <s v="ICA84"/>
    <s v="Persons aged 16 years and over"/>
    <s v="2022"/>
    <s v="2022"/>
    <s v="22"/>
    <s v="Cosmetics beauty or wellness products"/>
    <s v="-"/>
    <s v="All sexes"/>
    <s v="%"/>
    <n v="29"/>
  </r>
  <r>
    <s v="ICA84"/>
    <s v="Persons aged 16 years and over"/>
    <s v="2022"/>
    <s v="2022"/>
    <s v="012"/>
    <s v="Food or drinks from shops or mealkit providers"/>
    <s v="1"/>
    <s v="Male"/>
    <s v="%"/>
    <n v="18"/>
  </r>
  <r>
    <s v="ICA84"/>
    <s v="Persons aged 16 years and over"/>
    <s v="2022"/>
    <s v="2022"/>
    <s v="012"/>
    <s v="Food or drinks from shops or mealkit providers"/>
    <s v="2"/>
    <s v="Female"/>
    <s v="%"/>
    <n v="15"/>
  </r>
  <r>
    <s v="ICA84"/>
    <s v="Persons aged 16 years and over"/>
    <s v="2022"/>
    <s v="2022"/>
    <s v="012"/>
    <s v="Food or drinks from shops or mealkit providers"/>
    <s v="-"/>
    <s v="All sexes"/>
    <s v="%"/>
    <n v="17"/>
  </r>
  <r>
    <s v="ICA84"/>
    <s v="Persons aged 16 years and over"/>
    <s v="2022"/>
    <s v="2022"/>
    <s v="25"/>
    <s v="Cleaning products or personal hygiene products"/>
    <s v="1"/>
    <s v="Male"/>
    <s v="%"/>
    <n v="18"/>
  </r>
  <r>
    <s v="ICA84"/>
    <s v="Persons aged 16 years and over"/>
    <s v="2022"/>
    <s v="2022"/>
    <s v="25"/>
    <s v="Cleaning products or personal hygiene products"/>
    <s v="2"/>
    <s v="Female"/>
    <s v="%"/>
    <n v="20"/>
  </r>
  <r>
    <s v="ICA84"/>
    <s v="Persons aged 16 years and over"/>
    <s v="2022"/>
    <s v="2022"/>
    <s v="25"/>
    <s v="Cleaning products or personal hygiene products"/>
    <s v="-"/>
    <s v="All sexes"/>
    <s v="%"/>
    <n v="19"/>
  </r>
  <r>
    <s v="ICA84"/>
    <s v="Persons aged 16 years and over"/>
    <s v="2022"/>
    <s v="2022"/>
    <s v="26"/>
    <s v="Medicine or dietary supplements"/>
    <s v="1"/>
    <s v="Male"/>
    <s v="%"/>
    <n v="12"/>
  </r>
  <r>
    <s v="ICA84"/>
    <s v="Persons aged 16 years and over"/>
    <s v="2022"/>
    <s v="2022"/>
    <s v="26"/>
    <s v="Medicine or dietary supplements"/>
    <s v="2"/>
    <s v="Female"/>
    <s v="%"/>
    <n v="16"/>
  </r>
  <r>
    <s v="ICA84"/>
    <s v="Persons aged 16 years and over"/>
    <s v="2022"/>
    <s v="2022"/>
    <s v="26"/>
    <s v="Medicine or dietary supplements"/>
    <s v="-"/>
    <s v="All sexes"/>
    <s v="%"/>
    <n v="14"/>
  </r>
  <r>
    <s v="ICA84"/>
    <s v="Persons aged 16 years and over"/>
    <s v="2022"/>
    <s v="2022"/>
    <s v="071"/>
    <s v="Music CDs, vinyls, etc"/>
    <s v="1"/>
    <s v="Male"/>
    <s v="%"/>
    <n v="7"/>
  </r>
  <r>
    <s v="ICA84"/>
    <s v="Persons aged 16 years and over"/>
    <s v="2022"/>
    <s v="2022"/>
    <s v="071"/>
    <s v="Music CDs, vinyls, etc"/>
    <s v="2"/>
    <s v="Female"/>
    <s v="%"/>
    <n v="4"/>
  </r>
  <r>
    <s v="ICA84"/>
    <s v="Persons aged 16 years and over"/>
    <s v="2022"/>
    <s v="2022"/>
    <s v="071"/>
    <s v="Music CDs, vinyls, etc"/>
    <s v="-"/>
    <s v="All sexes"/>
    <s v="%"/>
    <n v="6"/>
  </r>
  <r>
    <s v="ICA84"/>
    <s v="Persons aged 16 years and over"/>
    <s v="2022"/>
    <s v="2022"/>
    <s v="072"/>
    <s v="Films or series as DVDs Blu-ray etc"/>
    <s v="1"/>
    <s v="Male"/>
    <s v="%"/>
    <n v="4"/>
  </r>
  <r>
    <s v="ICA84"/>
    <s v="Persons aged 16 years and over"/>
    <s v="2022"/>
    <s v="2022"/>
    <s v="072"/>
    <s v="Films or series as DVDs Blu-ray etc"/>
    <s v="2"/>
    <s v="Female"/>
    <s v="%"/>
    <n v="3"/>
  </r>
  <r>
    <s v="ICA84"/>
    <s v="Persons aged 16 years and over"/>
    <s v="2022"/>
    <s v="2022"/>
    <s v="072"/>
    <s v="Films or series as DVDs Blu-ray etc"/>
    <s v="-"/>
    <s v="All sexes"/>
    <s v="%"/>
    <n v="4"/>
  </r>
  <r>
    <s v="ICA84"/>
    <s v="Persons aged 16 years and over"/>
    <s v="2022"/>
    <s v="2022"/>
    <s v="24"/>
    <s v="Bicycles, mopeds, cars or other vehicles or spareparts"/>
    <s v="1"/>
    <s v="Male"/>
    <s v="%"/>
    <n v="15"/>
  </r>
  <r>
    <s v="ICA84"/>
    <s v="Persons aged 16 years and over"/>
    <s v="2022"/>
    <s v="2022"/>
    <s v="24"/>
    <s v="Bicycles, mopeds, cars or other vehicles or spareparts"/>
    <s v="2"/>
    <s v="Female"/>
    <s v="%"/>
    <n v="2"/>
  </r>
  <r>
    <s v="ICA84"/>
    <s v="Persons aged 16 years and over"/>
    <s v="2022"/>
    <s v="2022"/>
    <s v="24"/>
    <s v="Bicycles, mopeds, cars or other vehicles or spareparts"/>
    <s v="-"/>
    <s v="All sexes"/>
    <s v="%"/>
    <n v="8"/>
  </r>
  <r>
    <s v="ICA84"/>
    <s v="Persons aged 16 years and over"/>
    <s v="2022"/>
    <s v="2022"/>
    <s v="17"/>
    <s v="Other purchases"/>
    <s v="1"/>
    <s v="Male"/>
    <s v="%"/>
    <n v="26"/>
  </r>
  <r>
    <s v="ICA84"/>
    <s v="Persons aged 16 years and over"/>
    <s v="2022"/>
    <s v="2022"/>
    <s v="17"/>
    <s v="Other purchases"/>
    <s v="2"/>
    <s v="Female"/>
    <s v="%"/>
    <n v="10"/>
  </r>
  <r>
    <s v="ICA84"/>
    <s v="Persons aged 16 years and over"/>
    <s v="2022"/>
    <s v="2022"/>
    <s v="17"/>
    <s v="Other purchases"/>
    <s v="-"/>
    <s v="All sexes"/>
    <s v="%"/>
    <n v="18"/>
  </r>
  <r>
    <s v="ICA84"/>
    <s v="Persons aged 16 years and over"/>
    <s v="2022"/>
    <s v="2022"/>
    <s v="121"/>
    <s v="Subcriptions to the internet or mobile phone connections"/>
    <s v="1"/>
    <s v="Male"/>
    <s v="%"/>
    <s v=""/>
  </r>
  <r>
    <s v="ICA84"/>
    <s v="Persons aged 16 years and over"/>
    <s v="2022"/>
    <s v="2022"/>
    <s v="121"/>
    <s v="Subcriptions to the internet or mobile phone connections"/>
    <s v="2"/>
    <s v="Female"/>
    <s v="%"/>
    <s v=""/>
  </r>
  <r>
    <s v="ICA84"/>
    <s v="Persons aged 16 years and over"/>
    <s v="2022"/>
    <s v="2022"/>
    <s v="121"/>
    <s v="Subcriptions to the internet or mobile phone connections"/>
    <s v="-"/>
    <s v="All sexes"/>
    <s v="%"/>
    <s v=""/>
  </r>
  <r>
    <s v="ICA84"/>
    <s v="Persons aged 16 years and over"/>
    <s v="2022"/>
    <s v="2022"/>
    <s v="122"/>
    <s v="Music as a streaming service or downloads"/>
    <s v="1"/>
    <s v="Male"/>
    <s v="%"/>
    <s v=""/>
  </r>
  <r>
    <s v="ICA84"/>
    <s v="Persons aged 16 years and over"/>
    <s v="2022"/>
    <s v="2022"/>
    <s v="122"/>
    <s v="Music as a streaming service or downloads"/>
    <s v="2"/>
    <s v="Female"/>
    <s v="%"/>
    <s v=""/>
  </r>
  <r>
    <s v="ICA84"/>
    <s v="Persons aged 16 years and over"/>
    <s v="2022"/>
    <s v="2022"/>
    <s v="122"/>
    <s v="Music as a streaming service or downloads"/>
    <s v="-"/>
    <s v="All sexes"/>
    <s v="%"/>
    <s v=""/>
  </r>
  <r>
    <s v="ICA84"/>
    <s v="Persons aged 16 years and over"/>
    <s v="2022"/>
    <s v="2022"/>
    <s v="123"/>
    <s v="Apps related to health or fitness"/>
    <s v="1"/>
    <s v="Male"/>
    <s v="%"/>
    <s v=""/>
  </r>
  <r>
    <s v="ICA84"/>
    <s v="Persons aged 16 years and over"/>
    <s v="2022"/>
    <s v="2022"/>
    <s v="123"/>
    <s v="Apps related to health or fitness"/>
    <s v="2"/>
    <s v="Female"/>
    <s v="%"/>
    <s v=""/>
  </r>
  <r>
    <s v="ICA84"/>
    <s v="Persons aged 16 years and over"/>
    <s v="2022"/>
    <s v="2022"/>
    <s v="123"/>
    <s v="Apps related to health or fitness"/>
    <s v="-"/>
    <s v="All sexes"/>
    <s v="%"/>
    <s v=""/>
  </r>
  <r>
    <s v="ICA84"/>
    <s v="Persons aged 16 years and over"/>
    <s v="2022"/>
    <s v="2022"/>
    <s v="151"/>
    <s v="Tickets for sport events"/>
    <s v="1"/>
    <s v="Male"/>
    <s v="%"/>
    <s v=""/>
  </r>
  <r>
    <s v="ICA84"/>
    <s v="Persons aged 16 years and over"/>
    <s v="2022"/>
    <s v="2022"/>
    <s v="151"/>
    <s v="Tickets for sport events"/>
    <s v="2"/>
    <s v="Female"/>
    <s v="%"/>
    <s v=""/>
  </r>
  <r>
    <s v="ICA84"/>
    <s v="Persons aged 16 years and over"/>
    <s v="2022"/>
    <s v="2022"/>
    <s v="151"/>
    <s v="Tickets for sport events"/>
    <s v="-"/>
    <s v="All sexes"/>
    <s v="%"/>
    <s v=""/>
  </r>
  <r>
    <s v="ICA84"/>
    <s v="Persons aged 16 years and over"/>
    <s v="2022"/>
    <s v="2022"/>
    <s v="152"/>
    <s v="Tickets for cultural or other events"/>
    <s v="1"/>
    <s v="Male"/>
    <s v="%"/>
    <s v=""/>
  </r>
  <r>
    <s v="ICA84"/>
    <s v="Persons aged 16 years and over"/>
    <s v="2022"/>
    <s v="2022"/>
    <s v="152"/>
    <s v="Tickets for cultural or other events"/>
    <s v="2"/>
    <s v="Female"/>
    <s v="%"/>
    <s v=""/>
  </r>
  <r>
    <s v="ICA84"/>
    <s v="Persons aged 16 years and over"/>
    <s v="2022"/>
    <s v="2022"/>
    <s v="152"/>
    <s v="Tickets for cultural or other events"/>
    <s v="-"/>
    <s v="All sexes"/>
    <s v="%"/>
    <s v=""/>
  </r>
  <r>
    <s v="ICA84"/>
    <s v="Persons aged 16 years and over"/>
    <s v="2022"/>
    <s v="2022"/>
    <s v="201"/>
    <s v="Films or series as a streaming service or downloads"/>
    <s v="1"/>
    <s v="Male"/>
    <s v="%"/>
    <s v=""/>
  </r>
  <r>
    <s v="ICA84"/>
    <s v="Persons aged 16 years and over"/>
    <s v="2022"/>
    <s v="2022"/>
    <s v="201"/>
    <s v="Films or series as a streaming service or downloads"/>
    <s v="2"/>
    <s v="Female"/>
    <s v="%"/>
    <s v=""/>
  </r>
  <r>
    <s v="ICA84"/>
    <s v="Persons aged 16 years and over"/>
    <s v="2022"/>
    <s v="2022"/>
    <s v="201"/>
    <s v="Films or series as a streaming service or downloads"/>
    <s v="-"/>
    <s v="All sexes"/>
    <s v="%"/>
    <s v=""/>
  </r>
  <r>
    <s v="ICA84"/>
    <s v="Persons aged 16 years and over"/>
    <s v="2022"/>
    <s v="2022"/>
    <s v="27"/>
    <s v="Subscriptions to utility services"/>
    <s v="1"/>
    <s v="Male"/>
    <s v="%"/>
    <s v=""/>
  </r>
  <r>
    <s v="ICA84"/>
    <s v="Persons aged 16 years and over"/>
    <s v="2022"/>
    <s v="2022"/>
    <s v="27"/>
    <s v="Subscriptions to utility services"/>
    <s v="2"/>
    <s v="Female"/>
    <s v="%"/>
    <s v=""/>
  </r>
  <r>
    <s v="ICA84"/>
    <s v="Persons aged 16 years and over"/>
    <s v="2022"/>
    <s v="2022"/>
    <s v="27"/>
    <s v="Subscriptions to utility services"/>
    <s v="-"/>
    <s v="All sexes"/>
    <s v="%"/>
    <s v=""/>
  </r>
  <r>
    <s v="ICA84"/>
    <s v="Persons aged 16 years and over"/>
    <s v="2022"/>
    <s v="2022"/>
    <s v="28"/>
    <s v="Household services"/>
    <s v="1"/>
    <s v="Male"/>
    <s v="%"/>
    <s v=""/>
  </r>
  <r>
    <s v="ICA84"/>
    <s v="Persons aged 16 years and over"/>
    <s v="2022"/>
    <s v="2022"/>
    <s v="28"/>
    <s v="Household services"/>
    <s v="2"/>
    <s v="Female"/>
    <s v="%"/>
    <s v=""/>
  </r>
  <r>
    <s v="ICA84"/>
    <s v="Persons aged 16 years and over"/>
    <s v="2022"/>
    <s v="2022"/>
    <s v="28"/>
    <s v="Household services"/>
    <s v="-"/>
    <s v="All sexes"/>
    <s v="%"/>
    <s v=""/>
  </r>
  <r>
    <s v="ICA84"/>
    <s v="Persons aged 16 years and over"/>
    <s v="2022"/>
    <s v="2022"/>
    <s v="29"/>
    <s v="Games online or as downloads"/>
    <s v="1"/>
    <s v="Male"/>
    <s v="%"/>
    <s v=""/>
  </r>
  <r>
    <s v="ICA84"/>
    <s v="Persons aged 16 years and over"/>
    <s v="2022"/>
    <s v="2022"/>
    <s v="29"/>
    <s v="Games online or as downloads"/>
    <s v="2"/>
    <s v="Female"/>
    <s v="%"/>
    <s v=""/>
  </r>
  <r>
    <s v="ICA84"/>
    <s v="Persons aged 16 years and over"/>
    <s v="2022"/>
    <s v="2022"/>
    <s v="29"/>
    <s v="Games online or as downloads"/>
    <s v="-"/>
    <s v="All sexes"/>
    <s v="%"/>
    <s v=""/>
  </r>
  <r>
    <s v="ICA84"/>
    <s v="Persons aged 16 years and over"/>
    <s v="2022"/>
    <s v="2022"/>
    <s v="30"/>
    <s v="Computer or other software as downloads"/>
    <s v="1"/>
    <s v="Male"/>
    <s v="%"/>
    <s v=""/>
  </r>
  <r>
    <s v="ICA84"/>
    <s v="Persons aged 16 years and over"/>
    <s v="2022"/>
    <s v="2022"/>
    <s v="30"/>
    <s v="Computer or other software as downloads"/>
    <s v="2"/>
    <s v="Female"/>
    <s v="%"/>
    <s v=""/>
  </r>
  <r>
    <s v="ICA84"/>
    <s v="Persons aged 16 years and over"/>
    <s v="2022"/>
    <s v="2022"/>
    <s v="30"/>
    <s v="Computer or other software as downloads"/>
    <s v="-"/>
    <s v="All sexes"/>
    <s v="%"/>
    <s v=""/>
  </r>
  <r>
    <s v="ICA84"/>
    <s v="Persons aged 16 years and over"/>
    <s v="2022"/>
    <s v="2022"/>
    <s v="31"/>
    <s v="eBooks online magazines or newspapers"/>
    <s v="1"/>
    <s v="Male"/>
    <s v="%"/>
    <s v=""/>
  </r>
  <r>
    <s v="ICA84"/>
    <s v="Persons aged 16 years and over"/>
    <s v="2022"/>
    <s v="2022"/>
    <s v="31"/>
    <s v="eBooks online magazines or newspapers"/>
    <s v="2"/>
    <s v="Female"/>
    <s v="%"/>
    <s v=""/>
  </r>
  <r>
    <s v="ICA84"/>
    <s v="Persons aged 16 years and over"/>
    <s v="2022"/>
    <s v="2022"/>
    <s v="31"/>
    <s v="eBooks online magazines or newspapers"/>
    <s v="-"/>
    <s v="All sexes"/>
    <s v="%"/>
    <s v=""/>
  </r>
  <r>
    <s v="ICA84"/>
    <s v="Persons aged 16 years and over"/>
    <s v="2023"/>
    <s v="2023"/>
    <s v="043"/>
    <s v="Clothes, shoes or accessories"/>
    <s v="1"/>
    <s v="Male"/>
    <s v="%"/>
    <n v="60"/>
  </r>
  <r>
    <s v="ICA84"/>
    <s v="Persons aged 16 years and over"/>
    <s v="2023"/>
    <s v="2023"/>
    <s v="043"/>
    <s v="Clothes, shoes or accessories"/>
    <s v="2"/>
    <s v="Female"/>
    <s v="%"/>
    <n v="74"/>
  </r>
  <r>
    <s v="ICA84"/>
    <s v="Persons aged 16 years and over"/>
    <s v="2023"/>
    <s v="2023"/>
    <s v="043"/>
    <s v="Clothes, shoes or accessories"/>
    <s v="-"/>
    <s v="All sexes"/>
    <s v="%"/>
    <n v="69"/>
  </r>
  <r>
    <s v="ICA84"/>
    <s v="Persons aged 16 years and over"/>
    <s v="2023"/>
    <s v="2023"/>
    <s v="042"/>
    <s v="Sports goods"/>
    <s v="1"/>
    <s v="Male"/>
    <s v="%"/>
    <n v="27"/>
  </r>
  <r>
    <s v="ICA84"/>
    <s v="Persons aged 16 years and over"/>
    <s v="2023"/>
    <s v="2023"/>
    <s v="042"/>
    <s v="Sports goods"/>
    <s v="2"/>
    <s v="Female"/>
    <s v="%"/>
    <n v="17"/>
  </r>
  <r>
    <s v="ICA84"/>
    <s v="Persons aged 16 years and over"/>
    <s v="2023"/>
    <s v="2023"/>
    <s v="042"/>
    <s v="Sports goods"/>
    <s v="-"/>
    <s v="All sexes"/>
    <s v="%"/>
    <n v="21"/>
  </r>
  <r>
    <s v="ICA84"/>
    <s v="Persons aged 16 years and over"/>
    <s v="2023"/>
    <s v="2023"/>
    <s v="23"/>
    <s v="Furniture home accessories or gardening products"/>
    <s v="1"/>
    <s v="Male"/>
    <s v="%"/>
    <n v="27"/>
  </r>
  <r>
    <s v="ICA84"/>
    <s v="Persons aged 16 years and over"/>
    <s v="2023"/>
    <s v="2023"/>
    <s v="23"/>
    <s v="Furniture home accessories or gardening products"/>
    <s v="2"/>
    <s v="Female"/>
    <s v="%"/>
    <n v="33"/>
  </r>
  <r>
    <s v="ICA84"/>
    <s v="Persons aged 16 years and over"/>
    <s v="2023"/>
    <s v="2023"/>
    <s v="23"/>
    <s v="Furniture home accessories or gardening products"/>
    <s v="-"/>
    <s v="All sexes"/>
    <s v="%"/>
    <n v="31"/>
  </r>
  <r>
    <s v="ICA84"/>
    <s v="Persons aged 16 years and over"/>
    <s v="2023"/>
    <s v="2023"/>
    <s v="08"/>
    <s v="Books/magazines/newspapers"/>
    <s v="1"/>
    <s v="Male"/>
    <s v="%"/>
    <n v="30"/>
  </r>
  <r>
    <s v="ICA84"/>
    <s v="Persons aged 16 years and over"/>
    <s v="2023"/>
    <s v="2023"/>
    <s v="08"/>
    <s v="Books/magazines/newspapers"/>
    <s v="2"/>
    <s v="Female"/>
    <s v="%"/>
    <n v="25"/>
  </r>
  <r>
    <s v="ICA84"/>
    <s v="Persons aged 16 years and over"/>
    <s v="2023"/>
    <s v="2023"/>
    <s v="08"/>
    <s v="Books/magazines/newspapers"/>
    <s v="-"/>
    <s v="All sexes"/>
    <s v="%"/>
    <n v="27"/>
  </r>
  <r>
    <s v="ICA84"/>
    <s v="Persons aged 16 years and over"/>
    <s v="2023"/>
    <s v="2023"/>
    <s v="21"/>
    <s v="Childrens toys or childcare items"/>
    <s v="1"/>
    <s v="Male"/>
    <s v="%"/>
    <n v="22"/>
  </r>
  <r>
    <s v="ICA84"/>
    <s v="Persons aged 16 years and over"/>
    <s v="2023"/>
    <s v="2023"/>
    <s v="21"/>
    <s v="Childrens toys or childcare items"/>
    <s v="2"/>
    <s v="Female"/>
    <s v="%"/>
    <n v="24"/>
  </r>
  <r>
    <s v="ICA84"/>
    <s v="Persons aged 16 years and over"/>
    <s v="2023"/>
    <s v="2023"/>
    <s v="21"/>
    <s v="Childrens toys or childcare items"/>
    <s v="-"/>
    <s v="All sexes"/>
    <s v="%"/>
    <n v="23"/>
  </r>
  <r>
    <s v="ICA84"/>
    <s v="Persons aged 16 years and over"/>
    <s v="2023"/>
    <s v="2023"/>
    <s v="051"/>
    <s v="Computers, tablets, mobile phones or associated accessories"/>
    <s v="1"/>
    <s v="Male"/>
    <s v="%"/>
    <n v="30"/>
  </r>
  <r>
    <s v="ICA84"/>
    <s v="Persons aged 16 years and over"/>
    <s v="2023"/>
    <s v="2023"/>
    <s v="051"/>
    <s v="Computers, tablets, mobile phones or associated accessories"/>
    <s v="2"/>
    <s v="Female"/>
    <s v="%"/>
    <n v="16"/>
  </r>
  <r>
    <s v="ICA84"/>
    <s v="Persons aged 16 years and over"/>
    <s v="2023"/>
    <s v="2023"/>
    <s v="051"/>
    <s v="Computers, tablets, mobile phones or associated accessories"/>
    <s v="-"/>
    <s v="All sexes"/>
    <s v="%"/>
    <n v="22"/>
  </r>
  <r>
    <s v="ICA84"/>
    <s v="Persons aged 16 years and over"/>
    <s v="2023"/>
    <s v="2023"/>
    <s v="053"/>
    <s v="Consumer electronics or household appliances"/>
    <s v="1"/>
    <s v="Male"/>
    <s v="%"/>
    <n v="23"/>
  </r>
  <r>
    <s v="ICA84"/>
    <s v="Persons aged 16 years and over"/>
    <s v="2023"/>
    <s v="2023"/>
    <s v="053"/>
    <s v="Consumer electronics or household appliances"/>
    <s v="2"/>
    <s v="Female"/>
    <s v="%"/>
    <n v="11"/>
  </r>
  <r>
    <s v="ICA84"/>
    <s v="Persons aged 16 years and over"/>
    <s v="2023"/>
    <s v="2023"/>
    <s v="053"/>
    <s v="Consumer electronics or household appliances"/>
    <s v="-"/>
    <s v="All sexes"/>
    <s v="%"/>
    <n v="16"/>
  </r>
  <r>
    <s v="ICA84"/>
    <s v="Persons aged 16 years and over"/>
    <s v="2023"/>
    <s v="2023"/>
    <s v="011"/>
    <s v="Readymade food delivered"/>
    <s v="1"/>
    <s v="Male"/>
    <s v="%"/>
    <n v="44"/>
  </r>
  <r>
    <s v="ICA84"/>
    <s v="Persons aged 16 years and over"/>
    <s v="2023"/>
    <s v="2023"/>
    <s v="011"/>
    <s v="Readymade food delivered"/>
    <s v="2"/>
    <s v="Female"/>
    <s v="%"/>
    <n v="44"/>
  </r>
  <r>
    <s v="ICA84"/>
    <s v="Persons aged 16 years and over"/>
    <s v="2023"/>
    <s v="2023"/>
    <s v="011"/>
    <s v="Readymade food delivered"/>
    <s v="-"/>
    <s v="All sexes"/>
    <s v="%"/>
    <n v="44"/>
  </r>
  <r>
    <s v="ICA84"/>
    <s v="Persons aged 16 years and over"/>
    <s v="2023"/>
    <s v="2023"/>
    <s v="22"/>
    <s v="Cosmetics beauty or wellness products"/>
    <s v="1"/>
    <s v="Male"/>
    <s v="%"/>
    <n v="22"/>
  </r>
  <r>
    <s v="ICA84"/>
    <s v="Persons aged 16 years and over"/>
    <s v="2023"/>
    <s v="2023"/>
    <s v="22"/>
    <s v="Cosmetics beauty or wellness products"/>
    <s v="2"/>
    <s v="Female"/>
    <s v="%"/>
    <n v="44"/>
  </r>
  <r>
    <s v="ICA84"/>
    <s v="Persons aged 16 years and over"/>
    <s v="2023"/>
    <s v="2023"/>
    <s v="22"/>
    <s v="Cosmetics beauty or wellness products"/>
    <s v="-"/>
    <s v="All sexes"/>
    <s v="%"/>
    <n v="35"/>
  </r>
  <r>
    <s v="ICA84"/>
    <s v="Persons aged 16 years and over"/>
    <s v="2023"/>
    <s v="2023"/>
    <s v="012"/>
    <s v="Food or drinks from shops or mealkit providers"/>
    <s v="1"/>
    <s v="Male"/>
    <s v="%"/>
    <n v="9"/>
  </r>
  <r>
    <s v="ICA84"/>
    <s v="Persons aged 16 years and over"/>
    <s v="2023"/>
    <s v="2023"/>
    <s v="012"/>
    <s v="Food or drinks from shops or mealkit providers"/>
    <s v="2"/>
    <s v="Female"/>
    <s v="%"/>
    <n v="11"/>
  </r>
  <r>
    <s v="ICA84"/>
    <s v="Persons aged 16 years and over"/>
    <s v="2023"/>
    <s v="2023"/>
    <s v="012"/>
    <s v="Food or drinks from shops or mealkit providers"/>
    <s v="-"/>
    <s v="All sexes"/>
    <s v="%"/>
    <n v="10"/>
  </r>
  <r>
    <s v="ICA84"/>
    <s v="Persons aged 16 years and over"/>
    <s v="2023"/>
    <s v="2023"/>
    <s v="25"/>
    <s v="Cleaning products or personal hygiene products"/>
    <s v="1"/>
    <s v="Male"/>
    <s v="%"/>
    <n v="18"/>
  </r>
  <r>
    <s v="ICA84"/>
    <s v="Persons aged 16 years and over"/>
    <s v="2023"/>
    <s v="2023"/>
    <s v="25"/>
    <s v="Cleaning products or personal hygiene products"/>
    <s v="2"/>
    <s v="Female"/>
    <s v="%"/>
    <n v="17"/>
  </r>
  <r>
    <s v="ICA84"/>
    <s v="Persons aged 16 years and over"/>
    <s v="2023"/>
    <s v="2023"/>
    <s v="25"/>
    <s v="Cleaning products or personal hygiene products"/>
    <s v="-"/>
    <s v="All sexes"/>
    <s v="%"/>
    <n v="17"/>
  </r>
  <r>
    <s v="ICA84"/>
    <s v="Persons aged 16 years and over"/>
    <s v="2023"/>
    <s v="2023"/>
    <s v="26"/>
    <s v="Medicine or dietary supplements"/>
    <s v="1"/>
    <s v="Male"/>
    <s v="%"/>
    <n v="18"/>
  </r>
  <r>
    <s v="ICA84"/>
    <s v="Persons aged 16 years and over"/>
    <s v="2023"/>
    <s v="2023"/>
    <s v="26"/>
    <s v="Medicine or dietary supplements"/>
    <s v="2"/>
    <s v="Female"/>
    <s v="%"/>
    <n v="22"/>
  </r>
  <r>
    <s v="ICA84"/>
    <s v="Persons aged 16 years and over"/>
    <s v="2023"/>
    <s v="2023"/>
    <s v="26"/>
    <s v="Medicine or dietary supplements"/>
    <s v="-"/>
    <s v="All sexes"/>
    <s v="%"/>
    <n v="20"/>
  </r>
  <r>
    <s v="ICA84"/>
    <s v="Persons aged 16 years and over"/>
    <s v="2023"/>
    <s v="2023"/>
    <s v="071"/>
    <s v="Music CDs, vinyls, etc"/>
    <s v="1"/>
    <s v="Male"/>
    <s v="%"/>
    <n v="11"/>
  </r>
  <r>
    <s v="ICA84"/>
    <s v="Persons aged 16 years and over"/>
    <s v="2023"/>
    <s v="2023"/>
    <s v="071"/>
    <s v="Music CDs, vinyls, etc"/>
    <s v="2"/>
    <s v="Female"/>
    <s v="%"/>
    <n v="4"/>
  </r>
  <r>
    <s v="ICA84"/>
    <s v="Persons aged 16 years and over"/>
    <s v="2023"/>
    <s v="2023"/>
    <s v="071"/>
    <s v="Music CDs, vinyls, etc"/>
    <s v="-"/>
    <s v="All sexes"/>
    <s v="%"/>
    <n v="7"/>
  </r>
  <r>
    <s v="ICA84"/>
    <s v="Persons aged 16 years and over"/>
    <s v="2023"/>
    <s v="2023"/>
    <s v="072"/>
    <s v="Films or series as DVDs Blu-ray etc"/>
    <s v="1"/>
    <s v="Male"/>
    <s v="%"/>
    <n v="4"/>
  </r>
  <r>
    <s v="ICA84"/>
    <s v="Persons aged 16 years and over"/>
    <s v="2023"/>
    <s v="2023"/>
    <s v="072"/>
    <s v="Films or series as DVDs Blu-ray etc"/>
    <s v="2"/>
    <s v="Female"/>
    <s v="%"/>
    <n v="2"/>
  </r>
  <r>
    <s v="ICA84"/>
    <s v="Persons aged 16 years and over"/>
    <s v="2023"/>
    <s v="2023"/>
    <s v="072"/>
    <s v="Films or series as DVDs Blu-ray etc"/>
    <s v="-"/>
    <s v="All sexes"/>
    <s v="%"/>
    <n v="3"/>
  </r>
  <r>
    <s v="ICA84"/>
    <s v="Persons aged 16 years and over"/>
    <s v="2023"/>
    <s v="2023"/>
    <s v="24"/>
    <s v="Bicycles, mopeds, cars or other vehicles or spareparts"/>
    <s v="1"/>
    <s v="Male"/>
    <s v="%"/>
    <n v="12"/>
  </r>
  <r>
    <s v="ICA84"/>
    <s v="Persons aged 16 years and over"/>
    <s v="2023"/>
    <s v="2023"/>
    <s v="24"/>
    <s v="Bicycles, mopeds, cars or other vehicles or spareparts"/>
    <s v="2"/>
    <s v="Female"/>
    <s v="%"/>
    <n v="4"/>
  </r>
  <r>
    <s v="ICA84"/>
    <s v="Persons aged 16 years and over"/>
    <s v="2023"/>
    <s v="2023"/>
    <s v="24"/>
    <s v="Bicycles, mopeds, cars or other vehicles or spareparts"/>
    <s v="-"/>
    <s v="All sexes"/>
    <s v="%"/>
    <n v="7"/>
  </r>
  <r>
    <s v="ICA84"/>
    <s v="Persons aged 16 years and over"/>
    <s v="2023"/>
    <s v="2023"/>
    <s v="17"/>
    <s v="Other purchases"/>
    <s v="1"/>
    <s v="Male"/>
    <s v="%"/>
    <n v="9"/>
  </r>
  <r>
    <s v="ICA84"/>
    <s v="Persons aged 16 years and over"/>
    <s v="2023"/>
    <s v="2023"/>
    <s v="17"/>
    <s v="Other purchases"/>
    <s v="2"/>
    <s v="Female"/>
    <s v="%"/>
    <n v="5"/>
  </r>
  <r>
    <s v="ICA84"/>
    <s v="Persons aged 16 years and over"/>
    <s v="2023"/>
    <s v="2023"/>
    <s v="17"/>
    <s v="Other purchases"/>
    <s v="-"/>
    <s v="All sexes"/>
    <s v="%"/>
    <n v="6"/>
  </r>
  <r>
    <s v="ICA84"/>
    <s v="Persons aged 16 years and over"/>
    <s v="2023"/>
    <s v="2023"/>
    <s v="121"/>
    <s v="Subcriptions to the internet or mobile phone connections"/>
    <s v="1"/>
    <s v="Male"/>
    <s v="%"/>
    <s v=""/>
  </r>
  <r>
    <s v="ICA84"/>
    <s v="Persons aged 16 years and over"/>
    <s v="2023"/>
    <s v="2023"/>
    <s v="121"/>
    <s v="Subcriptions to the internet or mobile phone connections"/>
    <s v="2"/>
    <s v="Female"/>
    <s v="%"/>
    <s v=""/>
  </r>
  <r>
    <s v="ICA84"/>
    <s v="Persons aged 16 years and over"/>
    <s v="2023"/>
    <s v="2023"/>
    <s v="121"/>
    <s v="Subcriptions to the internet or mobile phone connections"/>
    <s v="-"/>
    <s v="All sexes"/>
    <s v="%"/>
    <s v=""/>
  </r>
  <r>
    <s v="ICA84"/>
    <s v="Persons aged 16 years and over"/>
    <s v="2023"/>
    <s v="2023"/>
    <s v="122"/>
    <s v="Music as a streaming service or downloads"/>
    <s v="1"/>
    <s v="Male"/>
    <s v="%"/>
    <s v=""/>
  </r>
  <r>
    <s v="ICA84"/>
    <s v="Persons aged 16 years and over"/>
    <s v="2023"/>
    <s v="2023"/>
    <s v="122"/>
    <s v="Music as a streaming service or downloads"/>
    <s v="2"/>
    <s v="Female"/>
    <s v="%"/>
    <s v=""/>
  </r>
  <r>
    <s v="ICA84"/>
    <s v="Persons aged 16 years and over"/>
    <s v="2023"/>
    <s v="2023"/>
    <s v="122"/>
    <s v="Music as a streaming service or downloads"/>
    <s v="-"/>
    <s v="All sexes"/>
    <s v="%"/>
    <s v=""/>
  </r>
  <r>
    <s v="ICA84"/>
    <s v="Persons aged 16 years and over"/>
    <s v="2023"/>
    <s v="2023"/>
    <s v="123"/>
    <s v="Apps related to health or fitness"/>
    <s v="1"/>
    <s v="Male"/>
    <s v="%"/>
    <s v=""/>
  </r>
  <r>
    <s v="ICA84"/>
    <s v="Persons aged 16 years and over"/>
    <s v="2023"/>
    <s v="2023"/>
    <s v="123"/>
    <s v="Apps related to health or fitness"/>
    <s v="2"/>
    <s v="Female"/>
    <s v="%"/>
    <s v=""/>
  </r>
  <r>
    <s v="ICA84"/>
    <s v="Persons aged 16 years and over"/>
    <s v="2023"/>
    <s v="2023"/>
    <s v="123"/>
    <s v="Apps related to health or fitness"/>
    <s v="-"/>
    <s v="All sexes"/>
    <s v="%"/>
    <s v=""/>
  </r>
  <r>
    <s v="ICA84"/>
    <s v="Persons aged 16 years and over"/>
    <s v="2023"/>
    <s v="2023"/>
    <s v="151"/>
    <s v="Tickets for sport events"/>
    <s v="1"/>
    <s v="Male"/>
    <s v="%"/>
    <s v=""/>
  </r>
  <r>
    <s v="ICA84"/>
    <s v="Persons aged 16 years and over"/>
    <s v="2023"/>
    <s v="2023"/>
    <s v="151"/>
    <s v="Tickets for sport events"/>
    <s v="2"/>
    <s v="Female"/>
    <s v="%"/>
    <s v=""/>
  </r>
  <r>
    <s v="ICA84"/>
    <s v="Persons aged 16 years and over"/>
    <s v="2023"/>
    <s v="2023"/>
    <s v="151"/>
    <s v="Tickets for sport events"/>
    <s v="-"/>
    <s v="All sexes"/>
    <s v="%"/>
    <s v=""/>
  </r>
  <r>
    <s v="ICA84"/>
    <s v="Persons aged 16 years and over"/>
    <s v="2023"/>
    <s v="2023"/>
    <s v="152"/>
    <s v="Tickets for cultural or other events"/>
    <s v="1"/>
    <s v="Male"/>
    <s v="%"/>
    <s v=""/>
  </r>
  <r>
    <s v="ICA84"/>
    <s v="Persons aged 16 years and over"/>
    <s v="2023"/>
    <s v="2023"/>
    <s v="152"/>
    <s v="Tickets for cultural or other events"/>
    <s v="2"/>
    <s v="Female"/>
    <s v="%"/>
    <s v=""/>
  </r>
  <r>
    <s v="ICA84"/>
    <s v="Persons aged 16 years and over"/>
    <s v="2023"/>
    <s v="2023"/>
    <s v="152"/>
    <s v="Tickets for cultural or other events"/>
    <s v="-"/>
    <s v="All sexes"/>
    <s v="%"/>
    <s v=""/>
  </r>
  <r>
    <s v="ICA84"/>
    <s v="Persons aged 16 years and over"/>
    <s v="2023"/>
    <s v="2023"/>
    <s v="201"/>
    <s v="Films or series as a streaming service or downloads"/>
    <s v="1"/>
    <s v="Male"/>
    <s v="%"/>
    <s v=""/>
  </r>
  <r>
    <s v="ICA84"/>
    <s v="Persons aged 16 years and over"/>
    <s v="2023"/>
    <s v="2023"/>
    <s v="201"/>
    <s v="Films or series as a streaming service or downloads"/>
    <s v="2"/>
    <s v="Female"/>
    <s v="%"/>
    <s v=""/>
  </r>
  <r>
    <s v="ICA84"/>
    <s v="Persons aged 16 years and over"/>
    <s v="2023"/>
    <s v="2023"/>
    <s v="201"/>
    <s v="Films or series as a streaming service or downloads"/>
    <s v="-"/>
    <s v="All sexes"/>
    <s v="%"/>
    <s v=""/>
  </r>
  <r>
    <s v="ICA84"/>
    <s v="Persons aged 16 years and over"/>
    <s v="2023"/>
    <s v="2023"/>
    <s v="27"/>
    <s v="Subscriptions to utility services"/>
    <s v="1"/>
    <s v="Male"/>
    <s v="%"/>
    <s v=""/>
  </r>
  <r>
    <s v="ICA84"/>
    <s v="Persons aged 16 years and over"/>
    <s v="2023"/>
    <s v="2023"/>
    <s v="27"/>
    <s v="Subscriptions to utility services"/>
    <s v="2"/>
    <s v="Female"/>
    <s v="%"/>
    <s v=""/>
  </r>
  <r>
    <s v="ICA84"/>
    <s v="Persons aged 16 years and over"/>
    <s v="2023"/>
    <s v="2023"/>
    <s v="27"/>
    <s v="Subscriptions to utility services"/>
    <s v="-"/>
    <s v="All sexes"/>
    <s v="%"/>
    <s v=""/>
  </r>
  <r>
    <s v="ICA84"/>
    <s v="Persons aged 16 years and over"/>
    <s v="2023"/>
    <s v="2023"/>
    <s v="28"/>
    <s v="Household services"/>
    <s v="1"/>
    <s v="Male"/>
    <s v="%"/>
    <s v=""/>
  </r>
  <r>
    <s v="ICA84"/>
    <s v="Persons aged 16 years and over"/>
    <s v="2023"/>
    <s v="2023"/>
    <s v="28"/>
    <s v="Household services"/>
    <s v="2"/>
    <s v="Female"/>
    <s v="%"/>
    <s v=""/>
  </r>
  <r>
    <s v="ICA84"/>
    <s v="Persons aged 16 years and over"/>
    <s v="2023"/>
    <s v="2023"/>
    <s v="28"/>
    <s v="Household services"/>
    <s v="-"/>
    <s v="All sexes"/>
    <s v="%"/>
    <s v=""/>
  </r>
  <r>
    <s v="ICA84"/>
    <s v="Persons aged 16 years and over"/>
    <s v="2023"/>
    <s v="2023"/>
    <s v="29"/>
    <s v="Games online or as downloads"/>
    <s v="1"/>
    <s v="Male"/>
    <s v="%"/>
    <s v=""/>
  </r>
  <r>
    <s v="ICA84"/>
    <s v="Persons aged 16 years and over"/>
    <s v="2023"/>
    <s v="2023"/>
    <s v="29"/>
    <s v="Games online or as downloads"/>
    <s v="2"/>
    <s v="Female"/>
    <s v="%"/>
    <s v=""/>
  </r>
  <r>
    <s v="ICA84"/>
    <s v="Persons aged 16 years and over"/>
    <s v="2023"/>
    <s v="2023"/>
    <s v="29"/>
    <s v="Games online or as downloads"/>
    <s v="-"/>
    <s v="All sexes"/>
    <s v="%"/>
    <s v=""/>
  </r>
  <r>
    <s v="ICA84"/>
    <s v="Persons aged 16 years and over"/>
    <s v="2023"/>
    <s v="2023"/>
    <s v="30"/>
    <s v="Computer or other software as downloads"/>
    <s v="1"/>
    <s v="Male"/>
    <s v="%"/>
    <s v=""/>
  </r>
  <r>
    <s v="ICA84"/>
    <s v="Persons aged 16 years and over"/>
    <s v="2023"/>
    <s v="2023"/>
    <s v="30"/>
    <s v="Computer or other software as downloads"/>
    <s v="2"/>
    <s v="Female"/>
    <s v="%"/>
    <s v=""/>
  </r>
  <r>
    <s v="ICA84"/>
    <s v="Persons aged 16 years and over"/>
    <s v="2023"/>
    <s v="2023"/>
    <s v="30"/>
    <s v="Computer or other software as downloads"/>
    <s v="-"/>
    <s v="All sexes"/>
    <s v="%"/>
    <s v=""/>
  </r>
  <r>
    <s v="ICA84"/>
    <s v="Persons aged 16 years and over"/>
    <s v="2023"/>
    <s v="2023"/>
    <s v="31"/>
    <s v="eBooks online magazines or newspapers"/>
    <s v="1"/>
    <s v="Male"/>
    <s v="%"/>
    <s v=""/>
  </r>
  <r>
    <s v="ICA84"/>
    <s v="Persons aged 16 years and over"/>
    <s v="2023"/>
    <s v="2023"/>
    <s v="31"/>
    <s v="eBooks online magazines or newspapers"/>
    <s v="2"/>
    <s v="Female"/>
    <s v="%"/>
    <s v=""/>
  </r>
  <r>
    <s v="ICA84"/>
    <s v="Persons aged 16 years and over"/>
    <s v="2023"/>
    <s v="2023"/>
    <s v="31"/>
    <s v="eBooks online magazines or newspapers"/>
    <s v="-"/>
    <s v="All sexes"/>
    <s v="%"/>
    <s v=""/>
  </r>
  <r>
    <s v="ICA84"/>
    <s v="Persons aged 16 years and over"/>
    <s v="2024"/>
    <s v="2024"/>
    <s v="043"/>
    <s v="Clothes, shoes or accessories"/>
    <s v="1"/>
    <s v="Male"/>
    <s v="%"/>
    <n v="68"/>
  </r>
  <r>
    <s v="ICA84"/>
    <s v="Persons aged 16 years and over"/>
    <s v="2024"/>
    <s v="2024"/>
    <s v="043"/>
    <s v="Clothes, shoes or accessories"/>
    <s v="2"/>
    <s v="Female"/>
    <s v="%"/>
    <n v="86"/>
  </r>
  <r>
    <s v="ICA84"/>
    <s v="Persons aged 16 years and over"/>
    <s v="2024"/>
    <s v="2024"/>
    <s v="043"/>
    <s v="Clothes, shoes or accessories"/>
    <s v="-"/>
    <s v="All sexes"/>
    <s v="%"/>
    <n v="77"/>
  </r>
  <r>
    <s v="ICA84"/>
    <s v="Persons aged 16 years and over"/>
    <s v="2024"/>
    <s v="2024"/>
    <s v="042"/>
    <s v="Sports goods"/>
    <s v="1"/>
    <s v="Male"/>
    <s v="%"/>
    <n v="28"/>
  </r>
  <r>
    <s v="ICA84"/>
    <s v="Persons aged 16 years and over"/>
    <s v="2024"/>
    <s v="2024"/>
    <s v="042"/>
    <s v="Sports goods"/>
    <s v="2"/>
    <s v="Female"/>
    <s v="%"/>
    <n v="21"/>
  </r>
  <r>
    <s v="ICA84"/>
    <s v="Persons aged 16 years and over"/>
    <s v="2024"/>
    <s v="2024"/>
    <s v="042"/>
    <s v="Sports goods"/>
    <s v="-"/>
    <s v="All sexes"/>
    <s v="%"/>
    <n v="25"/>
  </r>
  <r>
    <s v="ICA84"/>
    <s v="Persons aged 16 years and over"/>
    <s v="2024"/>
    <s v="2024"/>
    <s v="23"/>
    <s v="Furniture home accessories or gardening products"/>
    <s v="1"/>
    <s v="Male"/>
    <s v="%"/>
    <n v="34"/>
  </r>
  <r>
    <s v="ICA84"/>
    <s v="Persons aged 16 years and over"/>
    <s v="2024"/>
    <s v="2024"/>
    <s v="23"/>
    <s v="Furniture home accessories or gardening products"/>
    <s v="2"/>
    <s v="Female"/>
    <s v="%"/>
    <n v="33"/>
  </r>
  <r>
    <s v="ICA84"/>
    <s v="Persons aged 16 years and over"/>
    <s v="2024"/>
    <s v="2024"/>
    <s v="23"/>
    <s v="Furniture home accessories or gardening products"/>
    <s v="-"/>
    <s v="All sexes"/>
    <s v="%"/>
    <n v="33"/>
  </r>
  <r>
    <s v="ICA84"/>
    <s v="Persons aged 16 years and over"/>
    <s v="2024"/>
    <s v="2024"/>
    <s v="08"/>
    <s v="Books/magazines/newspapers"/>
    <s v="1"/>
    <s v="Male"/>
    <s v="%"/>
    <n v="31"/>
  </r>
  <r>
    <s v="ICA84"/>
    <s v="Persons aged 16 years and over"/>
    <s v="2024"/>
    <s v="2024"/>
    <s v="08"/>
    <s v="Books/magazines/newspapers"/>
    <s v="2"/>
    <s v="Female"/>
    <s v="%"/>
    <n v="35"/>
  </r>
  <r>
    <s v="ICA84"/>
    <s v="Persons aged 16 years and over"/>
    <s v="2024"/>
    <s v="2024"/>
    <s v="08"/>
    <s v="Books/magazines/newspapers"/>
    <s v="-"/>
    <s v="All sexes"/>
    <s v="%"/>
    <n v="33"/>
  </r>
  <r>
    <s v="ICA84"/>
    <s v="Persons aged 16 years and over"/>
    <s v="2024"/>
    <s v="2024"/>
    <s v="21"/>
    <s v="Childrens toys or childcare items"/>
    <s v="1"/>
    <s v="Male"/>
    <s v="%"/>
    <n v="22"/>
  </r>
  <r>
    <s v="ICA84"/>
    <s v="Persons aged 16 years and over"/>
    <s v="2024"/>
    <s v="2024"/>
    <s v="21"/>
    <s v="Childrens toys or childcare items"/>
    <s v="2"/>
    <s v="Female"/>
    <s v="%"/>
    <n v="25"/>
  </r>
  <r>
    <s v="ICA84"/>
    <s v="Persons aged 16 years and over"/>
    <s v="2024"/>
    <s v="2024"/>
    <s v="21"/>
    <s v="Childrens toys or childcare items"/>
    <s v="-"/>
    <s v="All sexes"/>
    <s v="%"/>
    <n v="24"/>
  </r>
  <r>
    <s v="ICA84"/>
    <s v="Persons aged 16 years and over"/>
    <s v="2024"/>
    <s v="2024"/>
    <s v="051"/>
    <s v="Computers, tablets, mobile phones or associated accessories"/>
    <s v="1"/>
    <s v="Male"/>
    <s v="%"/>
    <n v="41"/>
  </r>
  <r>
    <s v="ICA84"/>
    <s v="Persons aged 16 years and over"/>
    <s v="2024"/>
    <s v="2024"/>
    <s v="051"/>
    <s v="Computers, tablets, mobile phones or associated accessories"/>
    <s v="2"/>
    <s v="Female"/>
    <s v="%"/>
    <n v="20"/>
  </r>
  <r>
    <s v="ICA84"/>
    <s v="Persons aged 16 years and over"/>
    <s v="2024"/>
    <s v="2024"/>
    <s v="051"/>
    <s v="Computers, tablets, mobile phones or associated accessories"/>
    <s v="-"/>
    <s v="All sexes"/>
    <s v="%"/>
    <n v="30"/>
  </r>
  <r>
    <s v="ICA84"/>
    <s v="Persons aged 16 years and over"/>
    <s v="2024"/>
    <s v="2024"/>
    <s v="053"/>
    <s v="Consumer electronics or household appliances"/>
    <s v="1"/>
    <s v="Male"/>
    <s v="%"/>
    <n v="28"/>
  </r>
  <r>
    <s v="ICA84"/>
    <s v="Persons aged 16 years and over"/>
    <s v="2024"/>
    <s v="2024"/>
    <s v="053"/>
    <s v="Consumer electronics or household appliances"/>
    <s v="2"/>
    <s v="Female"/>
    <s v="%"/>
    <n v="13"/>
  </r>
  <r>
    <s v="ICA84"/>
    <s v="Persons aged 16 years and over"/>
    <s v="2024"/>
    <s v="2024"/>
    <s v="053"/>
    <s v="Consumer electronics or household appliances"/>
    <s v="-"/>
    <s v="All sexes"/>
    <s v="%"/>
    <n v="21"/>
  </r>
  <r>
    <s v="ICA84"/>
    <s v="Persons aged 16 years and over"/>
    <s v="2024"/>
    <s v="2024"/>
    <s v="011"/>
    <s v="Readymade food delivered"/>
    <s v="1"/>
    <s v="Male"/>
    <s v="%"/>
    <n v="51"/>
  </r>
  <r>
    <s v="ICA84"/>
    <s v="Persons aged 16 years and over"/>
    <s v="2024"/>
    <s v="2024"/>
    <s v="011"/>
    <s v="Readymade food delivered"/>
    <s v="2"/>
    <s v="Female"/>
    <s v="%"/>
    <n v="41"/>
  </r>
  <r>
    <s v="ICA84"/>
    <s v="Persons aged 16 years and over"/>
    <s v="2024"/>
    <s v="2024"/>
    <s v="011"/>
    <s v="Readymade food delivered"/>
    <s v="-"/>
    <s v="All sexes"/>
    <s v="%"/>
    <n v="46"/>
  </r>
  <r>
    <s v="ICA84"/>
    <s v="Persons aged 16 years and over"/>
    <s v="2024"/>
    <s v="2024"/>
    <s v="22"/>
    <s v="Cosmetics beauty or wellness products"/>
    <s v="1"/>
    <s v="Male"/>
    <s v="%"/>
    <n v="28"/>
  </r>
  <r>
    <s v="ICA84"/>
    <s v="Persons aged 16 years and over"/>
    <s v="2024"/>
    <s v="2024"/>
    <s v="22"/>
    <s v="Cosmetics beauty or wellness products"/>
    <s v="2"/>
    <s v="Female"/>
    <s v="%"/>
    <n v="53"/>
  </r>
  <r>
    <s v="ICA84"/>
    <s v="Persons aged 16 years and over"/>
    <s v="2024"/>
    <s v="2024"/>
    <s v="22"/>
    <s v="Cosmetics beauty or wellness products"/>
    <s v="-"/>
    <s v="All sexes"/>
    <s v="%"/>
    <n v="41"/>
  </r>
  <r>
    <s v="ICA84"/>
    <s v="Persons aged 16 years and over"/>
    <s v="2024"/>
    <s v="2024"/>
    <s v="012"/>
    <s v="Food or drinks from shops or mealkit providers"/>
    <s v="1"/>
    <s v="Male"/>
    <s v="%"/>
    <n v="11"/>
  </r>
  <r>
    <s v="ICA84"/>
    <s v="Persons aged 16 years and over"/>
    <s v="2024"/>
    <s v="2024"/>
    <s v="012"/>
    <s v="Food or drinks from shops or mealkit providers"/>
    <s v="2"/>
    <s v="Female"/>
    <s v="%"/>
    <n v="17"/>
  </r>
  <r>
    <s v="ICA84"/>
    <s v="Persons aged 16 years and over"/>
    <s v="2024"/>
    <s v="2024"/>
    <s v="012"/>
    <s v="Food or drinks from shops or mealkit providers"/>
    <s v="-"/>
    <s v="All sexes"/>
    <s v="%"/>
    <n v="14"/>
  </r>
  <r>
    <s v="ICA84"/>
    <s v="Persons aged 16 years and over"/>
    <s v="2024"/>
    <s v="2024"/>
    <s v="25"/>
    <s v="Cleaning products or personal hygiene products"/>
    <s v="1"/>
    <s v="Male"/>
    <s v="%"/>
    <n v="18"/>
  </r>
  <r>
    <s v="ICA84"/>
    <s v="Persons aged 16 years and over"/>
    <s v="2024"/>
    <s v="2024"/>
    <s v="25"/>
    <s v="Cleaning products or personal hygiene products"/>
    <s v="2"/>
    <s v="Female"/>
    <s v="%"/>
    <n v="22"/>
  </r>
  <r>
    <s v="ICA84"/>
    <s v="Persons aged 16 years and over"/>
    <s v="2024"/>
    <s v="2024"/>
    <s v="25"/>
    <s v="Cleaning products or personal hygiene products"/>
    <s v="-"/>
    <s v="All sexes"/>
    <s v="%"/>
    <n v="20"/>
  </r>
  <r>
    <s v="ICA84"/>
    <s v="Persons aged 16 years and over"/>
    <s v="2024"/>
    <s v="2024"/>
    <s v="26"/>
    <s v="Medicine or dietary supplements"/>
    <s v="1"/>
    <s v="Male"/>
    <s v="%"/>
    <n v="20"/>
  </r>
  <r>
    <s v="ICA84"/>
    <s v="Persons aged 16 years and over"/>
    <s v="2024"/>
    <s v="2024"/>
    <s v="26"/>
    <s v="Medicine or dietary supplements"/>
    <s v="2"/>
    <s v="Female"/>
    <s v="%"/>
    <n v="27"/>
  </r>
  <r>
    <s v="ICA84"/>
    <s v="Persons aged 16 years and over"/>
    <s v="2024"/>
    <s v="2024"/>
    <s v="26"/>
    <s v="Medicine or dietary supplements"/>
    <s v="-"/>
    <s v="All sexes"/>
    <s v="%"/>
    <n v="24"/>
  </r>
  <r>
    <s v="ICA84"/>
    <s v="Persons aged 16 years and over"/>
    <s v="2024"/>
    <s v="2024"/>
    <s v="071"/>
    <s v="Music CDs, vinyls, etc"/>
    <s v="1"/>
    <s v="Male"/>
    <s v="%"/>
    <n v="11"/>
  </r>
  <r>
    <s v="ICA84"/>
    <s v="Persons aged 16 years and over"/>
    <s v="2024"/>
    <s v="2024"/>
    <s v="071"/>
    <s v="Music CDs, vinyls, etc"/>
    <s v="2"/>
    <s v="Female"/>
    <s v="%"/>
    <n v="8"/>
  </r>
  <r>
    <s v="ICA84"/>
    <s v="Persons aged 16 years and over"/>
    <s v="2024"/>
    <s v="2024"/>
    <s v="071"/>
    <s v="Music CDs, vinyls, etc"/>
    <s v="-"/>
    <s v="All sexes"/>
    <s v="%"/>
    <n v="9"/>
  </r>
  <r>
    <s v="ICA84"/>
    <s v="Persons aged 16 years and over"/>
    <s v="2024"/>
    <s v="2024"/>
    <s v="072"/>
    <s v="Films or series as DVDs Blu-ray etc"/>
    <s v="1"/>
    <s v="Male"/>
    <s v="%"/>
    <s v=""/>
  </r>
  <r>
    <s v="ICA84"/>
    <s v="Persons aged 16 years and over"/>
    <s v="2024"/>
    <s v="2024"/>
    <s v="072"/>
    <s v="Films or series as DVDs Blu-ray etc"/>
    <s v="2"/>
    <s v="Female"/>
    <s v="%"/>
    <s v=""/>
  </r>
  <r>
    <s v="ICA84"/>
    <s v="Persons aged 16 years and over"/>
    <s v="2024"/>
    <s v="2024"/>
    <s v="072"/>
    <s v="Films or series as DVDs Blu-ray etc"/>
    <s v="-"/>
    <s v="All sexes"/>
    <s v="%"/>
    <s v=""/>
  </r>
  <r>
    <s v="ICA84"/>
    <s v="Persons aged 16 years and over"/>
    <s v="2024"/>
    <s v="2024"/>
    <s v="24"/>
    <s v="Bicycles, mopeds, cars or other vehicles or spareparts"/>
    <s v="1"/>
    <s v="Male"/>
    <s v="%"/>
    <n v="11"/>
  </r>
  <r>
    <s v="ICA84"/>
    <s v="Persons aged 16 years and over"/>
    <s v="2024"/>
    <s v="2024"/>
    <s v="24"/>
    <s v="Bicycles, mopeds, cars or other vehicles or spareparts"/>
    <s v="2"/>
    <s v="Female"/>
    <s v="%"/>
    <n v="3"/>
  </r>
  <r>
    <s v="ICA84"/>
    <s v="Persons aged 16 years and over"/>
    <s v="2024"/>
    <s v="2024"/>
    <s v="24"/>
    <s v="Bicycles, mopeds, cars or other vehicles or spareparts"/>
    <s v="-"/>
    <s v="All sexes"/>
    <s v="%"/>
    <n v="7"/>
  </r>
  <r>
    <s v="ICA84"/>
    <s v="Persons aged 16 years and over"/>
    <s v="2024"/>
    <s v="2024"/>
    <s v="17"/>
    <s v="Other purchases"/>
    <s v="1"/>
    <s v="Male"/>
    <s v="%"/>
    <n v="23"/>
  </r>
  <r>
    <s v="ICA84"/>
    <s v="Persons aged 16 years and over"/>
    <s v="2024"/>
    <s v="2024"/>
    <s v="17"/>
    <s v="Other purchases"/>
    <s v="2"/>
    <s v="Female"/>
    <s v="%"/>
    <n v="17"/>
  </r>
  <r>
    <s v="ICA84"/>
    <s v="Persons aged 16 years and over"/>
    <s v="2024"/>
    <s v="2024"/>
    <s v="17"/>
    <s v="Other purchases"/>
    <s v="-"/>
    <s v="All sexes"/>
    <s v="%"/>
    <n v="20"/>
  </r>
  <r>
    <s v="ICA84"/>
    <s v="Persons aged 16 years and over"/>
    <s v="2024"/>
    <s v="2024"/>
    <s v="121"/>
    <s v="Subcriptions to the internet or mobile phone connections"/>
    <s v="1"/>
    <s v="Male"/>
    <s v="%"/>
    <s v=""/>
  </r>
  <r>
    <s v="ICA84"/>
    <s v="Persons aged 16 years and over"/>
    <s v="2024"/>
    <s v="2024"/>
    <s v="121"/>
    <s v="Subcriptions to the internet or mobile phone connections"/>
    <s v="2"/>
    <s v="Female"/>
    <s v="%"/>
    <s v=""/>
  </r>
  <r>
    <s v="ICA84"/>
    <s v="Persons aged 16 years and over"/>
    <s v="2024"/>
    <s v="2024"/>
    <s v="121"/>
    <s v="Subcriptions to the internet or mobile phone connections"/>
    <s v="-"/>
    <s v="All sexes"/>
    <s v="%"/>
    <s v=""/>
  </r>
  <r>
    <s v="ICA84"/>
    <s v="Persons aged 16 years and over"/>
    <s v="2024"/>
    <s v="2024"/>
    <s v="122"/>
    <s v="Music as a streaming service or downloads"/>
    <s v="1"/>
    <s v="Male"/>
    <s v="%"/>
    <s v=""/>
  </r>
  <r>
    <s v="ICA84"/>
    <s v="Persons aged 16 years and over"/>
    <s v="2024"/>
    <s v="2024"/>
    <s v="122"/>
    <s v="Music as a streaming service or downloads"/>
    <s v="2"/>
    <s v="Female"/>
    <s v="%"/>
    <s v=""/>
  </r>
  <r>
    <s v="ICA84"/>
    <s v="Persons aged 16 years and over"/>
    <s v="2024"/>
    <s v="2024"/>
    <s v="122"/>
    <s v="Music as a streaming service or downloads"/>
    <s v="-"/>
    <s v="All sexes"/>
    <s v="%"/>
    <s v=""/>
  </r>
  <r>
    <s v="ICA84"/>
    <s v="Persons aged 16 years and over"/>
    <s v="2024"/>
    <s v="2024"/>
    <s v="123"/>
    <s v="Apps related to health or fitness"/>
    <s v="1"/>
    <s v="Male"/>
    <s v="%"/>
    <s v=""/>
  </r>
  <r>
    <s v="ICA84"/>
    <s v="Persons aged 16 years and over"/>
    <s v="2024"/>
    <s v="2024"/>
    <s v="123"/>
    <s v="Apps related to health or fitness"/>
    <s v="2"/>
    <s v="Female"/>
    <s v="%"/>
    <s v=""/>
  </r>
  <r>
    <s v="ICA84"/>
    <s v="Persons aged 16 years and over"/>
    <s v="2024"/>
    <s v="2024"/>
    <s v="123"/>
    <s v="Apps related to health or fitness"/>
    <s v="-"/>
    <s v="All sexes"/>
    <s v="%"/>
    <s v=""/>
  </r>
  <r>
    <s v="ICA84"/>
    <s v="Persons aged 16 years and over"/>
    <s v="2024"/>
    <s v="2024"/>
    <s v="151"/>
    <s v="Tickets for sport events"/>
    <s v="1"/>
    <s v="Male"/>
    <s v="%"/>
    <s v=""/>
  </r>
  <r>
    <s v="ICA84"/>
    <s v="Persons aged 16 years and over"/>
    <s v="2024"/>
    <s v="2024"/>
    <s v="151"/>
    <s v="Tickets for sport events"/>
    <s v="2"/>
    <s v="Female"/>
    <s v="%"/>
    <s v=""/>
  </r>
  <r>
    <s v="ICA84"/>
    <s v="Persons aged 16 years and over"/>
    <s v="2024"/>
    <s v="2024"/>
    <s v="151"/>
    <s v="Tickets for sport events"/>
    <s v="-"/>
    <s v="All sexes"/>
    <s v="%"/>
    <s v=""/>
  </r>
  <r>
    <s v="ICA84"/>
    <s v="Persons aged 16 years and over"/>
    <s v="2024"/>
    <s v="2024"/>
    <s v="152"/>
    <s v="Tickets for cultural or other events"/>
    <s v="1"/>
    <s v="Male"/>
    <s v="%"/>
    <s v=""/>
  </r>
  <r>
    <s v="ICA84"/>
    <s v="Persons aged 16 years and over"/>
    <s v="2024"/>
    <s v="2024"/>
    <s v="152"/>
    <s v="Tickets for cultural or other events"/>
    <s v="2"/>
    <s v="Female"/>
    <s v="%"/>
    <s v=""/>
  </r>
  <r>
    <s v="ICA84"/>
    <s v="Persons aged 16 years and over"/>
    <s v="2024"/>
    <s v="2024"/>
    <s v="152"/>
    <s v="Tickets for cultural or other events"/>
    <s v="-"/>
    <s v="All sexes"/>
    <s v="%"/>
    <s v=""/>
  </r>
  <r>
    <s v="ICA84"/>
    <s v="Persons aged 16 years and over"/>
    <s v="2024"/>
    <s v="2024"/>
    <s v="201"/>
    <s v="Films or series as a streaming service or downloads"/>
    <s v="1"/>
    <s v="Male"/>
    <s v="%"/>
    <s v=""/>
  </r>
  <r>
    <s v="ICA84"/>
    <s v="Persons aged 16 years and over"/>
    <s v="2024"/>
    <s v="2024"/>
    <s v="201"/>
    <s v="Films or series as a streaming service or downloads"/>
    <s v="2"/>
    <s v="Female"/>
    <s v="%"/>
    <s v=""/>
  </r>
  <r>
    <s v="ICA84"/>
    <s v="Persons aged 16 years and over"/>
    <s v="2024"/>
    <s v="2024"/>
    <s v="201"/>
    <s v="Films or series as a streaming service or downloads"/>
    <s v="-"/>
    <s v="All sexes"/>
    <s v="%"/>
    <s v=""/>
  </r>
  <r>
    <s v="ICA84"/>
    <s v="Persons aged 16 years and over"/>
    <s v="2024"/>
    <s v="2024"/>
    <s v="27"/>
    <s v="Subscriptions to utility services"/>
    <s v="1"/>
    <s v="Male"/>
    <s v="%"/>
    <s v=""/>
  </r>
  <r>
    <s v="ICA84"/>
    <s v="Persons aged 16 years and over"/>
    <s v="2024"/>
    <s v="2024"/>
    <s v="27"/>
    <s v="Subscriptions to utility services"/>
    <s v="2"/>
    <s v="Female"/>
    <s v="%"/>
    <s v=""/>
  </r>
  <r>
    <s v="ICA84"/>
    <s v="Persons aged 16 years and over"/>
    <s v="2024"/>
    <s v="2024"/>
    <s v="27"/>
    <s v="Subscriptions to utility services"/>
    <s v="-"/>
    <s v="All sexes"/>
    <s v="%"/>
    <s v=""/>
  </r>
  <r>
    <s v="ICA84"/>
    <s v="Persons aged 16 years and over"/>
    <s v="2024"/>
    <s v="2024"/>
    <s v="28"/>
    <s v="Household services"/>
    <s v="1"/>
    <s v="Male"/>
    <s v="%"/>
    <s v=""/>
  </r>
  <r>
    <s v="ICA84"/>
    <s v="Persons aged 16 years and over"/>
    <s v="2024"/>
    <s v="2024"/>
    <s v="28"/>
    <s v="Household services"/>
    <s v="2"/>
    <s v="Female"/>
    <s v="%"/>
    <s v=""/>
  </r>
  <r>
    <s v="ICA84"/>
    <s v="Persons aged 16 years and over"/>
    <s v="2024"/>
    <s v="2024"/>
    <s v="28"/>
    <s v="Household services"/>
    <s v="-"/>
    <s v="All sexes"/>
    <s v="%"/>
    <s v=""/>
  </r>
  <r>
    <s v="ICA84"/>
    <s v="Persons aged 16 years and over"/>
    <s v="2024"/>
    <s v="2024"/>
    <s v="29"/>
    <s v="Games online or as downloads"/>
    <s v="1"/>
    <s v="Male"/>
    <s v="%"/>
    <s v=""/>
  </r>
  <r>
    <s v="ICA84"/>
    <s v="Persons aged 16 years and over"/>
    <s v="2024"/>
    <s v="2024"/>
    <s v="29"/>
    <s v="Games online or as downloads"/>
    <s v="2"/>
    <s v="Female"/>
    <s v="%"/>
    <s v=""/>
  </r>
  <r>
    <s v="ICA84"/>
    <s v="Persons aged 16 years and over"/>
    <s v="2024"/>
    <s v="2024"/>
    <s v="29"/>
    <s v="Games online or as downloads"/>
    <s v="-"/>
    <s v="All sexes"/>
    <s v="%"/>
    <s v=""/>
  </r>
  <r>
    <s v="ICA84"/>
    <s v="Persons aged 16 years and over"/>
    <s v="2024"/>
    <s v="2024"/>
    <s v="30"/>
    <s v="Computer or other software as downloads"/>
    <s v="1"/>
    <s v="Male"/>
    <s v="%"/>
    <s v=""/>
  </r>
  <r>
    <s v="ICA84"/>
    <s v="Persons aged 16 years and over"/>
    <s v="2024"/>
    <s v="2024"/>
    <s v="30"/>
    <s v="Computer or other software as downloads"/>
    <s v="2"/>
    <s v="Female"/>
    <s v="%"/>
    <s v=""/>
  </r>
  <r>
    <s v="ICA84"/>
    <s v="Persons aged 16 years and over"/>
    <s v="2024"/>
    <s v="2024"/>
    <s v="30"/>
    <s v="Computer or other software as downloads"/>
    <s v="-"/>
    <s v="All sexes"/>
    <s v="%"/>
    <s v=""/>
  </r>
  <r>
    <s v="ICA84"/>
    <s v="Persons aged 16 years and over"/>
    <s v="2024"/>
    <s v="2024"/>
    <s v="31"/>
    <s v="eBooks online magazines or newspapers"/>
    <s v="1"/>
    <s v="Male"/>
    <s v="%"/>
    <s v=""/>
  </r>
  <r>
    <s v="ICA84"/>
    <s v="Persons aged 16 years and over"/>
    <s v="2024"/>
    <s v="2024"/>
    <s v="31"/>
    <s v="eBooks online magazines or newspapers"/>
    <s v="2"/>
    <s v="Female"/>
    <s v="%"/>
    <s v=""/>
  </r>
  <r>
    <s v="ICA84"/>
    <s v="Persons aged 16 years and over"/>
    <s v="2024"/>
    <s v="2024"/>
    <s v="31"/>
    <s v="eBooks online magazines or newspapers"/>
    <s v="-"/>
    <s v="All sexes"/>
    <s v="%"/>
    <s v=""/>
  </r>
  <r>
    <s v="ICA84"/>
    <s v="Persons aged 16 years and over"/>
    <s v="2025"/>
    <s v="2025"/>
    <s v="043"/>
    <s v="Clothes, shoes or accessories"/>
    <s v="1"/>
    <s v="Male"/>
    <s v="%"/>
    <n v="56"/>
  </r>
  <r>
    <s v="ICA84"/>
    <s v="Persons aged 16 years and over"/>
    <s v="2025"/>
    <s v="2025"/>
    <s v="043"/>
    <s v="Clothes, shoes or accessories"/>
    <s v="2"/>
    <s v="Female"/>
    <s v="%"/>
    <n v="83"/>
  </r>
  <r>
    <s v="ICA84"/>
    <s v="Persons aged 16 years and over"/>
    <s v="2025"/>
    <s v="2025"/>
    <s v="043"/>
    <s v="Clothes, shoes or accessories"/>
    <s v="-"/>
    <s v="All sexes"/>
    <s v="%"/>
    <n v="70"/>
  </r>
  <r>
    <s v="ICA84"/>
    <s v="Persons aged 16 years and over"/>
    <s v="2025"/>
    <s v="2025"/>
    <s v="042"/>
    <s v="Sports goods"/>
    <s v="1"/>
    <s v="Male"/>
    <s v="%"/>
    <n v="27"/>
  </r>
  <r>
    <s v="ICA84"/>
    <s v="Persons aged 16 years and over"/>
    <s v="2025"/>
    <s v="2025"/>
    <s v="042"/>
    <s v="Sports goods"/>
    <s v="2"/>
    <s v="Female"/>
    <s v="%"/>
    <n v="21"/>
  </r>
  <r>
    <s v="ICA84"/>
    <s v="Persons aged 16 years and over"/>
    <s v="2025"/>
    <s v="2025"/>
    <s v="042"/>
    <s v="Sports goods"/>
    <s v="-"/>
    <s v="All sexes"/>
    <s v="%"/>
    <n v="24"/>
  </r>
  <r>
    <s v="ICA84"/>
    <s v="Persons aged 16 years and over"/>
    <s v="2025"/>
    <s v="2025"/>
    <s v="23"/>
    <s v="Furniture home accessories or gardening products"/>
    <s v="1"/>
    <s v="Male"/>
    <s v="%"/>
    <n v="35"/>
  </r>
  <r>
    <s v="ICA84"/>
    <s v="Persons aged 16 years and over"/>
    <s v="2025"/>
    <s v="2025"/>
    <s v="23"/>
    <s v="Furniture home accessories or gardening products"/>
    <s v="2"/>
    <s v="Female"/>
    <s v="%"/>
    <n v="30"/>
  </r>
  <r>
    <s v="ICA84"/>
    <s v="Persons aged 16 years and over"/>
    <s v="2025"/>
    <s v="2025"/>
    <s v="23"/>
    <s v="Furniture home accessories or gardening products"/>
    <s v="-"/>
    <s v="All sexes"/>
    <s v="%"/>
    <n v="33"/>
  </r>
  <r>
    <s v="ICA84"/>
    <s v="Persons aged 16 years and over"/>
    <s v="2025"/>
    <s v="2025"/>
    <s v="08"/>
    <s v="Books/magazines/newspapers"/>
    <s v="1"/>
    <s v="Male"/>
    <s v="%"/>
    <n v="31"/>
  </r>
  <r>
    <s v="ICA84"/>
    <s v="Persons aged 16 years and over"/>
    <s v="2025"/>
    <s v="2025"/>
    <s v="08"/>
    <s v="Books/magazines/newspapers"/>
    <s v="2"/>
    <s v="Female"/>
    <s v="%"/>
    <n v="29"/>
  </r>
  <r>
    <s v="ICA84"/>
    <s v="Persons aged 16 years and over"/>
    <s v="2025"/>
    <s v="2025"/>
    <s v="08"/>
    <s v="Books/magazines/newspapers"/>
    <s v="-"/>
    <s v="All sexes"/>
    <s v="%"/>
    <n v="30"/>
  </r>
  <r>
    <s v="ICA84"/>
    <s v="Persons aged 16 years and over"/>
    <s v="2025"/>
    <s v="2025"/>
    <s v="21"/>
    <s v="Childrens toys or childcare items"/>
    <s v="1"/>
    <s v="Male"/>
    <s v="%"/>
    <n v="18"/>
  </r>
  <r>
    <s v="ICA84"/>
    <s v="Persons aged 16 years and over"/>
    <s v="2025"/>
    <s v="2025"/>
    <s v="21"/>
    <s v="Childrens toys or childcare items"/>
    <s v="2"/>
    <s v="Female"/>
    <s v="%"/>
    <n v="21"/>
  </r>
  <r>
    <s v="ICA84"/>
    <s v="Persons aged 16 years and over"/>
    <s v="2025"/>
    <s v="2025"/>
    <s v="21"/>
    <s v="Childrens toys or childcare items"/>
    <s v="-"/>
    <s v="All sexes"/>
    <s v="%"/>
    <n v="20"/>
  </r>
  <r>
    <s v="ICA84"/>
    <s v="Persons aged 16 years and over"/>
    <s v="2025"/>
    <s v="2025"/>
    <s v="051"/>
    <s v="Computers, tablets, mobile phones or associated accessories"/>
    <s v="1"/>
    <s v="Male"/>
    <s v="%"/>
    <n v="25"/>
  </r>
  <r>
    <s v="ICA84"/>
    <s v="Persons aged 16 years and over"/>
    <s v="2025"/>
    <s v="2025"/>
    <s v="051"/>
    <s v="Computers, tablets, mobile phones or associated accessories"/>
    <s v="2"/>
    <s v="Female"/>
    <s v="%"/>
    <n v="18"/>
  </r>
  <r>
    <s v="ICA84"/>
    <s v="Persons aged 16 years and over"/>
    <s v="2025"/>
    <s v="2025"/>
    <s v="051"/>
    <s v="Computers, tablets, mobile phones or associated accessories"/>
    <s v="-"/>
    <s v="All sexes"/>
    <s v="%"/>
    <n v="21"/>
  </r>
  <r>
    <s v="ICA84"/>
    <s v="Persons aged 16 years and over"/>
    <s v="2025"/>
    <s v="2025"/>
    <s v="053"/>
    <s v="Consumer electronics or household appliances"/>
    <s v="1"/>
    <s v="Male"/>
    <s v="%"/>
    <n v="25"/>
  </r>
  <r>
    <s v="ICA84"/>
    <s v="Persons aged 16 years and over"/>
    <s v="2025"/>
    <s v="2025"/>
    <s v="053"/>
    <s v="Consumer electronics or household appliances"/>
    <s v="2"/>
    <s v="Female"/>
    <s v="%"/>
    <n v="10"/>
  </r>
  <r>
    <s v="ICA84"/>
    <s v="Persons aged 16 years and over"/>
    <s v="2025"/>
    <s v="2025"/>
    <s v="053"/>
    <s v="Consumer electronics or household appliances"/>
    <s v="-"/>
    <s v="All sexes"/>
    <s v="%"/>
    <n v="18"/>
  </r>
  <r>
    <s v="ICA84"/>
    <s v="Persons aged 16 years and over"/>
    <s v="2025"/>
    <s v="2025"/>
    <s v="011"/>
    <s v="Readymade food delivered"/>
    <s v="1"/>
    <s v="Male"/>
    <s v="%"/>
    <n v="47"/>
  </r>
  <r>
    <s v="ICA84"/>
    <s v="Persons aged 16 years and over"/>
    <s v="2025"/>
    <s v="2025"/>
    <s v="011"/>
    <s v="Readymade food delivered"/>
    <s v="2"/>
    <s v="Female"/>
    <s v="%"/>
    <n v="43"/>
  </r>
  <r>
    <s v="ICA84"/>
    <s v="Persons aged 16 years and over"/>
    <s v="2025"/>
    <s v="2025"/>
    <s v="011"/>
    <s v="Readymade food delivered"/>
    <s v="-"/>
    <s v="All sexes"/>
    <s v="%"/>
    <n v="45"/>
  </r>
  <r>
    <s v="ICA84"/>
    <s v="Persons aged 16 years and over"/>
    <s v="2025"/>
    <s v="2025"/>
    <s v="22"/>
    <s v="Cosmetics beauty or wellness products"/>
    <s v="1"/>
    <s v="Male"/>
    <s v="%"/>
    <n v="20"/>
  </r>
  <r>
    <s v="ICA84"/>
    <s v="Persons aged 16 years and over"/>
    <s v="2025"/>
    <s v="2025"/>
    <s v="22"/>
    <s v="Cosmetics beauty or wellness products"/>
    <s v="2"/>
    <s v="Female"/>
    <s v="%"/>
    <n v="54"/>
  </r>
  <r>
    <s v="ICA84"/>
    <s v="Persons aged 16 years and over"/>
    <s v="2025"/>
    <s v="2025"/>
    <s v="22"/>
    <s v="Cosmetics beauty or wellness products"/>
    <s v="-"/>
    <s v="All sexes"/>
    <s v="%"/>
    <n v="37"/>
  </r>
  <r>
    <s v="ICA84"/>
    <s v="Persons aged 16 years and over"/>
    <s v="2025"/>
    <s v="2025"/>
    <s v="012"/>
    <s v="Food or drinks from shops or mealkit providers"/>
    <s v="1"/>
    <s v="Male"/>
    <s v="%"/>
    <n v="17"/>
  </r>
  <r>
    <s v="ICA84"/>
    <s v="Persons aged 16 years and over"/>
    <s v="2025"/>
    <s v="2025"/>
    <s v="012"/>
    <s v="Food or drinks from shops or mealkit providers"/>
    <s v="2"/>
    <s v="Female"/>
    <s v="%"/>
    <n v="12"/>
  </r>
  <r>
    <s v="ICA84"/>
    <s v="Persons aged 16 years and over"/>
    <s v="2025"/>
    <s v="2025"/>
    <s v="012"/>
    <s v="Food or drinks from shops or mealkit providers"/>
    <s v="-"/>
    <s v="All sexes"/>
    <s v="%"/>
    <n v="14"/>
  </r>
  <r>
    <s v="ICA84"/>
    <s v="Persons aged 16 years and over"/>
    <s v="2025"/>
    <s v="2025"/>
    <s v="25"/>
    <s v="Cleaning products or personal hygiene products"/>
    <s v="1"/>
    <s v="Male"/>
    <s v="%"/>
    <n v="14"/>
  </r>
  <r>
    <s v="ICA84"/>
    <s v="Persons aged 16 years and over"/>
    <s v="2025"/>
    <s v="2025"/>
    <s v="25"/>
    <s v="Cleaning products or personal hygiene products"/>
    <s v="2"/>
    <s v="Female"/>
    <s v="%"/>
    <n v="25"/>
  </r>
  <r>
    <s v="ICA84"/>
    <s v="Persons aged 16 years and over"/>
    <s v="2025"/>
    <s v="2025"/>
    <s v="25"/>
    <s v="Cleaning products or personal hygiene products"/>
    <s v="-"/>
    <s v="All sexes"/>
    <s v="%"/>
    <n v="19"/>
  </r>
  <r>
    <s v="ICA84"/>
    <s v="Persons aged 16 years and over"/>
    <s v="2025"/>
    <s v="2025"/>
    <s v="26"/>
    <s v="Medicine or dietary supplements"/>
    <s v="1"/>
    <s v="Male"/>
    <s v="%"/>
    <n v="16"/>
  </r>
  <r>
    <s v="ICA84"/>
    <s v="Persons aged 16 years and over"/>
    <s v="2025"/>
    <s v="2025"/>
    <s v="26"/>
    <s v="Medicine or dietary supplements"/>
    <s v="2"/>
    <s v="Female"/>
    <s v="%"/>
    <n v="26"/>
  </r>
  <r>
    <s v="ICA84"/>
    <s v="Persons aged 16 years and over"/>
    <s v="2025"/>
    <s v="2025"/>
    <s v="26"/>
    <s v="Medicine or dietary supplements"/>
    <s v="-"/>
    <s v="All sexes"/>
    <s v="%"/>
    <n v="22"/>
  </r>
  <r>
    <s v="ICA84"/>
    <s v="Persons aged 16 years and over"/>
    <s v="2025"/>
    <s v="2025"/>
    <s v="071"/>
    <s v="Music CDs, vinyls, etc"/>
    <s v="1"/>
    <s v="Male"/>
    <s v="%"/>
    <n v="11"/>
  </r>
  <r>
    <s v="ICA84"/>
    <s v="Persons aged 16 years and over"/>
    <s v="2025"/>
    <s v="2025"/>
    <s v="071"/>
    <s v="Music CDs, vinyls, etc"/>
    <s v="2"/>
    <s v="Female"/>
    <s v="%"/>
    <n v="7"/>
  </r>
  <r>
    <s v="ICA84"/>
    <s v="Persons aged 16 years and over"/>
    <s v="2025"/>
    <s v="2025"/>
    <s v="071"/>
    <s v="Music CDs, vinyls, etc"/>
    <s v="-"/>
    <s v="All sexes"/>
    <s v="%"/>
    <n v="9"/>
  </r>
  <r>
    <s v="ICA84"/>
    <s v="Persons aged 16 years and over"/>
    <s v="2025"/>
    <s v="2025"/>
    <s v="072"/>
    <s v="Films or series as DVDs Blu-ray etc"/>
    <s v="1"/>
    <s v="Male"/>
    <s v="%"/>
    <s v=""/>
  </r>
  <r>
    <s v="ICA84"/>
    <s v="Persons aged 16 years and over"/>
    <s v="2025"/>
    <s v="2025"/>
    <s v="072"/>
    <s v="Films or series as DVDs Blu-ray etc"/>
    <s v="2"/>
    <s v="Female"/>
    <s v="%"/>
    <s v=""/>
  </r>
  <r>
    <s v="ICA84"/>
    <s v="Persons aged 16 years and over"/>
    <s v="2025"/>
    <s v="2025"/>
    <s v="072"/>
    <s v="Films or series as DVDs Blu-ray etc"/>
    <s v="-"/>
    <s v="All sexes"/>
    <s v="%"/>
    <s v=""/>
  </r>
  <r>
    <s v="ICA84"/>
    <s v="Persons aged 16 years and over"/>
    <s v="2025"/>
    <s v="2025"/>
    <s v="24"/>
    <s v="Bicycles, mopeds, cars or other vehicles or spareparts"/>
    <s v="1"/>
    <s v="Male"/>
    <s v="%"/>
    <n v="14"/>
  </r>
  <r>
    <s v="ICA84"/>
    <s v="Persons aged 16 years and over"/>
    <s v="2025"/>
    <s v="2025"/>
    <s v="24"/>
    <s v="Bicycles, mopeds, cars or other vehicles or spareparts"/>
    <s v="2"/>
    <s v="Female"/>
    <s v="%"/>
    <n v="2"/>
  </r>
  <r>
    <s v="ICA84"/>
    <s v="Persons aged 16 years and over"/>
    <s v="2025"/>
    <s v="2025"/>
    <s v="24"/>
    <s v="Bicycles, mopeds, cars or other vehicles or spareparts"/>
    <s v="-"/>
    <s v="All sexes"/>
    <s v="%"/>
    <n v="8"/>
  </r>
  <r>
    <s v="ICA84"/>
    <s v="Persons aged 16 years and over"/>
    <s v="2025"/>
    <s v="2025"/>
    <s v="17"/>
    <s v="Other purchases"/>
    <s v="1"/>
    <s v="Male"/>
    <s v="%"/>
    <n v="28"/>
  </r>
  <r>
    <s v="ICA84"/>
    <s v="Persons aged 16 years and over"/>
    <s v="2025"/>
    <s v="2025"/>
    <s v="17"/>
    <s v="Other purchases"/>
    <s v="2"/>
    <s v="Female"/>
    <s v="%"/>
    <n v="16"/>
  </r>
  <r>
    <s v="ICA84"/>
    <s v="Persons aged 16 years and over"/>
    <s v="2025"/>
    <s v="2025"/>
    <s v="17"/>
    <s v="Other purchases"/>
    <s v="-"/>
    <s v="All sexes"/>
    <s v="%"/>
    <n v="22"/>
  </r>
  <r>
    <s v="ICA84"/>
    <s v="Persons aged 16 years and over"/>
    <s v="2025"/>
    <s v="2025"/>
    <s v="121"/>
    <s v="Subcriptions to the internet or mobile phone connections"/>
    <s v="1"/>
    <s v="Male"/>
    <s v="%"/>
    <s v=""/>
  </r>
  <r>
    <s v="ICA84"/>
    <s v="Persons aged 16 years and over"/>
    <s v="2025"/>
    <s v="2025"/>
    <s v="121"/>
    <s v="Subcriptions to the internet or mobile phone connections"/>
    <s v="2"/>
    <s v="Female"/>
    <s v="%"/>
    <s v=""/>
  </r>
  <r>
    <s v="ICA84"/>
    <s v="Persons aged 16 years and over"/>
    <s v="2025"/>
    <s v="2025"/>
    <s v="121"/>
    <s v="Subcriptions to the internet or mobile phone connections"/>
    <s v="-"/>
    <s v="All sexes"/>
    <s v="%"/>
    <s v=""/>
  </r>
  <r>
    <s v="ICA84"/>
    <s v="Persons aged 16 years and over"/>
    <s v="2025"/>
    <s v="2025"/>
    <s v="122"/>
    <s v="Music as a streaming service or downloads"/>
    <s v="1"/>
    <s v="Male"/>
    <s v="%"/>
    <s v=""/>
  </r>
  <r>
    <s v="ICA84"/>
    <s v="Persons aged 16 years and over"/>
    <s v="2025"/>
    <s v="2025"/>
    <s v="122"/>
    <s v="Music as a streaming service or downloads"/>
    <s v="2"/>
    <s v="Female"/>
    <s v="%"/>
    <s v=""/>
  </r>
  <r>
    <s v="ICA84"/>
    <s v="Persons aged 16 years and over"/>
    <s v="2025"/>
    <s v="2025"/>
    <s v="122"/>
    <s v="Music as a streaming service or downloads"/>
    <s v="-"/>
    <s v="All sexes"/>
    <s v="%"/>
    <s v=""/>
  </r>
  <r>
    <s v="ICA84"/>
    <s v="Persons aged 16 years and over"/>
    <s v="2025"/>
    <s v="2025"/>
    <s v="123"/>
    <s v="Apps related to health or fitness"/>
    <s v="1"/>
    <s v="Male"/>
    <s v="%"/>
    <s v=""/>
  </r>
  <r>
    <s v="ICA84"/>
    <s v="Persons aged 16 years and over"/>
    <s v="2025"/>
    <s v="2025"/>
    <s v="123"/>
    <s v="Apps related to health or fitness"/>
    <s v="2"/>
    <s v="Female"/>
    <s v="%"/>
    <s v=""/>
  </r>
  <r>
    <s v="ICA84"/>
    <s v="Persons aged 16 years and over"/>
    <s v="2025"/>
    <s v="2025"/>
    <s v="123"/>
    <s v="Apps related to health or fitness"/>
    <s v="-"/>
    <s v="All sexes"/>
    <s v="%"/>
    <s v=""/>
  </r>
  <r>
    <s v="ICA84"/>
    <s v="Persons aged 16 years and over"/>
    <s v="2025"/>
    <s v="2025"/>
    <s v="151"/>
    <s v="Tickets for sport events"/>
    <s v="1"/>
    <s v="Male"/>
    <s v="%"/>
    <s v=""/>
  </r>
  <r>
    <s v="ICA84"/>
    <s v="Persons aged 16 years and over"/>
    <s v="2025"/>
    <s v="2025"/>
    <s v="151"/>
    <s v="Tickets for sport events"/>
    <s v="2"/>
    <s v="Female"/>
    <s v="%"/>
    <s v=""/>
  </r>
  <r>
    <s v="ICA84"/>
    <s v="Persons aged 16 years and over"/>
    <s v="2025"/>
    <s v="2025"/>
    <s v="151"/>
    <s v="Tickets for sport events"/>
    <s v="-"/>
    <s v="All sexes"/>
    <s v="%"/>
    <s v=""/>
  </r>
  <r>
    <s v="ICA84"/>
    <s v="Persons aged 16 years and over"/>
    <s v="2025"/>
    <s v="2025"/>
    <s v="152"/>
    <s v="Tickets for cultural or other events"/>
    <s v="1"/>
    <s v="Male"/>
    <s v="%"/>
    <s v=""/>
  </r>
  <r>
    <s v="ICA84"/>
    <s v="Persons aged 16 years and over"/>
    <s v="2025"/>
    <s v="2025"/>
    <s v="152"/>
    <s v="Tickets for cultural or other events"/>
    <s v="2"/>
    <s v="Female"/>
    <s v="%"/>
    <s v=""/>
  </r>
  <r>
    <s v="ICA84"/>
    <s v="Persons aged 16 years and over"/>
    <s v="2025"/>
    <s v="2025"/>
    <s v="152"/>
    <s v="Tickets for cultural or other events"/>
    <s v="-"/>
    <s v="All sexes"/>
    <s v="%"/>
    <s v=""/>
  </r>
  <r>
    <s v="ICA84"/>
    <s v="Persons aged 16 years and over"/>
    <s v="2025"/>
    <s v="2025"/>
    <s v="201"/>
    <s v="Films or series as a streaming service or downloads"/>
    <s v="1"/>
    <s v="Male"/>
    <s v="%"/>
    <s v=""/>
  </r>
  <r>
    <s v="ICA84"/>
    <s v="Persons aged 16 years and over"/>
    <s v="2025"/>
    <s v="2025"/>
    <s v="201"/>
    <s v="Films or series as a streaming service or downloads"/>
    <s v="2"/>
    <s v="Female"/>
    <s v="%"/>
    <s v=""/>
  </r>
  <r>
    <s v="ICA84"/>
    <s v="Persons aged 16 years and over"/>
    <s v="2025"/>
    <s v="2025"/>
    <s v="201"/>
    <s v="Films or series as a streaming service or downloads"/>
    <s v="-"/>
    <s v="All sexes"/>
    <s v="%"/>
    <s v=""/>
  </r>
  <r>
    <s v="ICA84"/>
    <s v="Persons aged 16 years and over"/>
    <s v="2025"/>
    <s v="2025"/>
    <s v="27"/>
    <s v="Subscriptions to utility services"/>
    <s v="1"/>
    <s v="Male"/>
    <s v="%"/>
    <s v=""/>
  </r>
  <r>
    <s v="ICA84"/>
    <s v="Persons aged 16 years and over"/>
    <s v="2025"/>
    <s v="2025"/>
    <s v="27"/>
    <s v="Subscriptions to utility services"/>
    <s v="2"/>
    <s v="Female"/>
    <s v="%"/>
    <s v=""/>
  </r>
  <r>
    <s v="ICA84"/>
    <s v="Persons aged 16 years and over"/>
    <s v="2025"/>
    <s v="2025"/>
    <s v="27"/>
    <s v="Subscriptions to utility services"/>
    <s v="-"/>
    <s v="All sexes"/>
    <s v="%"/>
    <s v=""/>
  </r>
  <r>
    <s v="ICA84"/>
    <s v="Persons aged 16 years and over"/>
    <s v="2025"/>
    <s v="2025"/>
    <s v="28"/>
    <s v="Household services"/>
    <s v="1"/>
    <s v="Male"/>
    <s v="%"/>
    <s v=""/>
  </r>
  <r>
    <s v="ICA84"/>
    <s v="Persons aged 16 years and over"/>
    <s v="2025"/>
    <s v="2025"/>
    <s v="28"/>
    <s v="Household services"/>
    <s v="2"/>
    <s v="Female"/>
    <s v="%"/>
    <s v=""/>
  </r>
  <r>
    <s v="ICA84"/>
    <s v="Persons aged 16 years and over"/>
    <s v="2025"/>
    <s v="2025"/>
    <s v="28"/>
    <s v="Household services"/>
    <s v="-"/>
    <s v="All sexes"/>
    <s v="%"/>
    <s v=""/>
  </r>
  <r>
    <s v="ICA84"/>
    <s v="Persons aged 16 years and over"/>
    <s v="2025"/>
    <s v="2025"/>
    <s v="29"/>
    <s v="Games online or as downloads"/>
    <s v="1"/>
    <s v="Male"/>
    <s v="%"/>
    <s v=""/>
  </r>
  <r>
    <s v="ICA84"/>
    <s v="Persons aged 16 years and over"/>
    <s v="2025"/>
    <s v="2025"/>
    <s v="29"/>
    <s v="Games online or as downloads"/>
    <s v="2"/>
    <s v="Female"/>
    <s v="%"/>
    <s v=""/>
  </r>
  <r>
    <s v="ICA84"/>
    <s v="Persons aged 16 years and over"/>
    <s v="2025"/>
    <s v="2025"/>
    <s v="29"/>
    <s v="Games online or as downloads"/>
    <s v="-"/>
    <s v="All sexes"/>
    <s v="%"/>
    <s v=""/>
  </r>
  <r>
    <s v="ICA84"/>
    <s v="Persons aged 16 years and over"/>
    <s v="2025"/>
    <s v="2025"/>
    <s v="30"/>
    <s v="Computer or other software as downloads"/>
    <s v="1"/>
    <s v="Male"/>
    <s v="%"/>
    <s v=""/>
  </r>
  <r>
    <s v="ICA84"/>
    <s v="Persons aged 16 years and over"/>
    <s v="2025"/>
    <s v="2025"/>
    <s v="30"/>
    <s v="Computer or other software as downloads"/>
    <s v="2"/>
    <s v="Female"/>
    <s v="%"/>
    <s v=""/>
  </r>
  <r>
    <s v="ICA84"/>
    <s v="Persons aged 16 years and over"/>
    <s v="2025"/>
    <s v="2025"/>
    <s v="30"/>
    <s v="Computer or other software as downloads"/>
    <s v="-"/>
    <s v="All sexes"/>
    <s v="%"/>
    <s v=""/>
  </r>
  <r>
    <s v="ICA84"/>
    <s v="Persons aged 16 years and over"/>
    <s v="2025"/>
    <s v="2025"/>
    <s v="31"/>
    <s v="eBooks online magazines or newspapers"/>
    <s v="1"/>
    <s v="Male"/>
    <s v="%"/>
    <s v=""/>
  </r>
  <r>
    <s v="ICA84"/>
    <s v="Persons aged 16 years and over"/>
    <s v="2025"/>
    <s v="2025"/>
    <s v="31"/>
    <s v="eBooks online magazines or newspapers"/>
    <s v="2"/>
    <s v="Female"/>
    <s v="%"/>
    <s v=""/>
  </r>
  <r>
    <s v="ICA84"/>
    <s v="Persons aged 16 years and over"/>
    <s v="2025"/>
    <s v="2025"/>
    <s v="31"/>
    <s v="eBooks online magazines or newspapers"/>
    <s v="-"/>
    <s v="All sexes"/>
    <s v="%"/>
    <s v=""/>
  </r>
</pivotCacheRecords>
</file>