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537f7232d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ddec03c374ddf8a3f06be668fb859.psmdcp" Id="R246b619aedd4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<x:sst xmlns:x="http://schemas.openxmlformats.org/spreadsheetml/2006/main">
  <x:si>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</x:si>
  <x:si>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</x:si>
  <x:si>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ICA79</x:t>
  </x:si>
  <x:si>
    <x:t>Name</x:t>
  </x:si>
  <x:si>
    <x:t>How often Persons used the Internet</x:t>
  </x:si>
  <x:si>
    <x:t>Frequency</x:t>
  </x:si>
  <x:si>
    <x:t>Annual</x:t>
  </x:si>
  <x:si>
    <x:t>Last Updated</x:t>
  </x:si>
  <x:si>
    <x:t>14/12/2021 11:00:00</x:t>
  </x:si>
  <x:si>
    <x:t>Note</x:t>
  </x:si>
  <x:si>
    <x:t>Url</x:t>
  </x:si>
  <x:si>
    <x:t>https://ws.cso.ie/public/api.restful/PxStat.Data.Cube_API.ReadDataset/ICA79/XLSX/2007/en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</x:si>
  <x:si>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</x:si>
  <x:si>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</x:si>
  <x:si>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</x:si>
  <x:si>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</x:si>
  <x:si>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</x:si>
  <x:si>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</x:si>
  <x:si>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</x:si>
  <x:si>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</x:si>
  <x:si>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</x:si>
  <x:si>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</x:si>
  <x:si>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</x:si>
  <x:si>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</x:si>
  <x:si>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</x:si>
  <x:si>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</x:si>
  <x:si>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</x:si>
  <x:si>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</x:si>
  <x:si>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</x:si>
  <x:si>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</x:si>
  <x:si>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</x:si>
  <x:si>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</x:si>
  <x:si>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</x:si>
  <x:si>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</x:si>
  <x:si>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</x:si>
  <x:si>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</x:si>
  <x:si>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</x:si>
  <x:si>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</x:si>
  <x:si>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</x:si>
  <x:si>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</x:si>
  <x:si>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</x:si>
  <x:si>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</x:si>
  <x:si>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</x:si>
  <x:si>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</x:si>
  <x:si>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C02196V02652</x:t>
  </x:si>
  <x:si>
    <x:t>Region</x:t>
  </x:si>
  <x:si>
    <x:t>UNIT</x:t>
  </x:si>
  <x:si>
    <x:t>VALUE</x:t>
  </x:si>
  <x:si>
    <x:t>2017</x:t>
  </x:si>
  <x:si>
    <x:t>05</x:t>
  </x:si>
  <x:si>
    <x:t>Every day or almost every day</x:t>
  </x:si>
  <x:si>
    <x:t>-</x:t>
  </x:si>
  <x:si>
    <x:t>State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</x:si>
  <x:si>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</x:si>
  <x:si>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</x:si>
  <x:si>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</x:si>
  <x:si>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</x:si>
  <x:si>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</x:si>
  <x:si>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</x:si>
  <x:si>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</x:si>
  <x:si>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</x:si>
  <x:si>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</x:si>
  <x:si>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</x:si>
  <x:si>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</x:si>
  <x:si>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</x:si>
  <x:si>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</x:si>
  <x:si>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</x:si>
  <x:si>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</x:si>
  <x:si>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</x:si>
  <x:si>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</x:si>
  <x:si>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</x:si>
  <x:si>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At least once a week (but not every day)</x:t>
  </x:si>
  <x:si>
    <x:t>07</x:t>
  </x:si>
  <x:si>
    <x:t>At least once a month (but not every week)</x:t>
  </x:si>
  <x:si>
    <x:t>09</x:t>
  </x:si>
  <x:si>
    <x:t>Did not use in the last 3 months</x:t>
  </x:si>
  <x:si>
    <x:t>10</x:t>
  </x:si>
  <x:si>
    <x:t>Several times a day</x:t>
  </x:si>
  <x:si>
    <x:t/>
  </x:si>
  <x:si>
    <x:t>11</x:t>
  </x:si>
  <x:si>
    <x:t>Less than once a week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</x:si>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</x:sst>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6">
        <item x="0"/>
        <item x="1"/>
        <item x="2"/>
        <item x="3"/>
        <item x="4"/>
        <item x="5"/>
      </items>
    </pivotField>
    <pivotField name="Frequency of Use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2196V0265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1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54</x:v>
      </x:c>
      <x:c r="H12" s="0" t="s">
        <x:v>55</x:v>
      </x:c>
      <x:c r="I12" s="0" t="s">
        <x:v>53</x:v>
      </x:c>
      <x:c r="J12" s="0">
        <x:v>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53</x:v>
      </x:c>
      <x:c r="J13" s="0">
        <x:v>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70</x:v>
      </x:c>
      <x:c r="F14" s="0" t="s">
        <x:v>71</x:v>
      </x:c>
      <x:c r="G14" s="0" t="s">
        <x:v>58</x:v>
      </x:c>
      <x:c r="H14" s="0" t="s">
        <x:v>59</x:v>
      </x:c>
      <x:c r="I14" s="0" t="s">
        <x:v>53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70</x:v>
      </x:c>
      <x:c r="F15" s="0" t="s">
        <x:v>71</x:v>
      </x:c>
      <x:c r="G15" s="0" t="s">
        <x:v>60</x:v>
      </x:c>
      <x:c r="H15" s="0" t="s">
        <x:v>61</x:v>
      </x:c>
      <x:c r="I15" s="0" t="s">
        <x:v>53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70</x:v>
      </x:c>
      <x:c r="F16" s="0" t="s">
        <x:v>71</x:v>
      </x:c>
      <x:c r="G16" s="0" t="s">
        <x:v>62</x:v>
      </x:c>
      <x:c r="H16" s="0" t="s">
        <x:v>63</x:v>
      </x:c>
      <x:c r="I16" s="0" t="s">
        <x:v>53</x:v>
      </x:c>
      <x:c r="J16" s="0">
        <x:v>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53</x:v>
      </x:c>
      <x:c r="J17" s="0">
        <x:v>11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53</x:v>
      </x:c>
      <x:c r="J18" s="0">
        <x:v>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53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72</x:v>
      </x:c>
      <x:c r="F20" s="0" t="s">
        <x:v>73</x:v>
      </x:c>
      <x:c r="G20" s="0" t="s">
        <x:v>51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53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53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53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53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53</x:v>
      </x:c>
      <x:c r="J26" s="0">
        <x:v>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66</x:v>
      </x:c>
      <x:c r="H27" s="0" t="s">
        <x:v>67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53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0" t="s">
        <x:v>53</x:v>
      </x:c>
      <x:c r="J29" s="0">
        <x:v>19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25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19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53</x:v>
      </x:c>
      <x:c r="J32" s="0">
        <x:v>24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53</x:v>
      </x:c>
      <x:c r="J33" s="0">
        <x:v>13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53</x:v>
      </x:c>
      <x:c r="J34" s="0">
        <x:v>22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53</x:v>
      </x:c>
      <x:c r="J35" s="0">
        <x:v>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53</x:v>
      </x:c>
      <x:c r="J36" s="0">
        <x:v>18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53</x:v>
      </x:c>
      <x:c r="J37" s="0">
        <x:v>20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76</x:v>
      </x:c>
      <x:c r="F38" s="0" t="s">
        <x:v>77</x:v>
      </x:c>
      <x:c r="G38" s="0" t="s">
        <x:v>51</x:v>
      </x:c>
      <x:c r="H38" s="0" t="s">
        <x:v>52</x:v>
      </x:c>
      <x:c r="I38" s="0" t="s">
        <x:v>53</x:v>
      </x:c>
      <x:c r="J38" s="0" t="s">
        <x:v>78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76</x:v>
      </x:c>
      <x:c r="F39" s="0" t="s">
        <x:v>77</x:v>
      </x:c>
      <x:c r="G39" s="0" t="s">
        <x:v>54</x:v>
      </x:c>
      <x:c r="H39" s="0" t="s">
        <x:v>55</x:v>
      </x:c>
      <x:c r="I39" s="0" t="s">
        <x:v>53</x:v>
      </x:c>
      <x:c r="J39" s="0" t="s">
        <x:v>78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53</x:v>
      </x:c>
      <x:c r="J40" s="0" t="s">
        <x:v>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53</x:v>
      </x:c>
      <x:c r="J41" s="0" t="s">
        <x:v>78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53</x:v>
      </x:c>
      <x:c r="J42" s="0" t="s">
        <x:v>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62</x:v>
      </x:c>
      <x:c r="H43" s="0" t="s">
        <x:v>63</x:v>
      </x:c>
      <x:c r="I43" s="0" t="s">
        <x:v>53</x:v>
      </x:c>
      <x:c r="J43" s="0" t="s">
        <x:v>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64</x:v>
      </x:c>
      <x:c r="H44" s="0" t="s">
        <x:v>65</x:v>
      </x:c>
      <x:c r="I44" s="0" t="s">
        <x:v>53</x:v>
      </x:c>
      <x:c r="J44" s="0" t="s">
        <x:v>78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66</x:v>
      </x:c>
      <x:c r="H45" s="0" t="s">
        <x:v>67</x:v>
      </x:c>
      <x:c r="I45" s="0" t="s">
        <x:v>53</x:v>
      </x:c>
      <x:c r="J45" s="0" t="s">
        <x:v>78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68</x:v>
      </x:c>
      <x:c r="H46" s="0" t="s">
        <x:v>69</x:v>
      </x:c>
      <x:c r="I46" s="0" t="s">
        <x:v>53</x:v>
      </x:c>
      <x:c r="J46" s="0" t="s">
        <x:v>78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79</x:v>
      </x:c>
      <x:c r="F47" s="0" t="s">
        <x:v>80</x:v>
      </x:c>
      <x:c r="G47" s="0" t="s">
        <x:v>51</x:v>
      </x:c>
      <x:c r="H47" s="0" t="s">
        <x:v>52</x:v>
      </x:c>
      <x:c r="I47" s="0" t="s">
        <x:v>53</x:v>
      </x:c>
      <x:c r="J47" s="0" t="s">
        <x:v>78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54</x:v>
      </x:c>
      <x:c r="H48" s="0" t="s">
        <x:v>55</x:v>
      </x:c>
      <x:c r="I48" s="0" t="s">
        <x:v>53</x:v>
      </x:c>
      <x:c r="J48" s="0" t="s">
        <x:v>78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53</x:v>
      </x:c>
      <x:c r="J49" s="0" t="s">
        <x:v>78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58</x:v>
      </x:c>
      <x:c r="H50" s="0" t="s">
        <x:v>59</x:v>
      </x:c>
      <x:c r="I50" s="0" t="s">
        <x:v>53</x:v>
      </x:c>
      <x:c r="J50" s="0" t="s">
        <x:v>78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60</x:v>
      </x:c>
      <x:c r="H51" s="0" t="s">
        <x:v>61</x:v>
      </x:c>
      <x:c r="I51" s="0" t="s">
        <x:v>53</x:v>
      </x:c>
      <x:c r="J51" s="0" t="s">
        <x:v>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79</x:v>
      </x:c>
      <x:c r="F52" s="0" t="s">
        <x:v>80</x:v>
      </x:c>
      <x:c r="G52" s="0" t="s">
        <x:v>62</x:v>
      </x:c>
      <x:c r="H52" s="0" t="s">
        <x:v>63</x:v>
      </x:c>
      <x:c r="I52" s="0" t="s">
        <x:v>53</x:v>
      </x:c>
      <x:c r="J52" s="0" t="s">
        <x:v>78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79</x:v>
      </x:c>
      <x:c r="F53" s="0" t="s">
        <x:v>80</x:v>
      </x:c>
      <x:c r="G53" s="0" t="s">
        <x:v>64</x:v>
      </x:c>
      <x:c r="H53" s="0" t="s">
        <x:v>65</x:v>
      </x:c>
      <x:c r="I53" s="0" t="s">
        <x:v>53</x:v>
      </x:c>
      <x:c r="J53" s="0" t="s">
        <x:v>78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79</x:v>
      </x:c>
      <x:c r="F54" s="0" t="s">
        <x:v>80</x:v>
      </x:c>
      <x:c r="G54" s="0" t="s">
        <x:v>66</x:v>
      </x:c>
      <x:c r="H54" s="0" t="s">
        <x:v>67</x:v>
      </x:c>
      <x:c r="I54" s="0" t="s">
        <x:v>53</x:v>
      </x:c>
      <x:c r="J54" s="0" t="s">
        <x:v>78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79</x:v>
      </x:c>
      <x:c r="F55" s="0" t="s">
        <x:v>80</x:v>
      </x:c>
      <x:c r="G55" s="0" t="s">
        <x:v>68</x:v>
      </x:c>
      <x:c r="H55" s="0" t="s">
        <x:v>69</x:v>
      </x:c>
      <x:c r="I55" s="0" t="s">
        <x:v>53</x:v>
      </x:c>
      <x:c r="J55" s="0" t="s">
        <x:v>78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81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74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81</x:v>
      </x:c>
      <x:c r="E57" s="0" t="s">
        <x:v>49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68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73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81</x:v>
      </x:c>
      <x:c r="E59" s="0" t="s">
        <x:v>49</x:v>
      </x:c>
      <x:c r="F59" s="0" t="s">
        <x:v>50</x:v>
      </x:c>
      <x:c r="G59" s="0" t="s">
        <x:v>58</x:v>
      </x:c>
      <x:c r="H59" s="0" t="s">
        <x:v>59</x:v>
      </x:c>
      <x:c r="I59" s="0" t="s">
        <x:v>53</x:v>
      </x:c>
      <x:c r="J59" s="0">
        <x:v>73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81</x:v>
      </x:c>
      <x:c r="E60" s="0" t="s">
        <x:v>49</x:v>
      </x:c>
      <x:c r="F60" s="0" t="s">
        <x:v>50</x:v>
      </x:c>
      <x:c r="G60" s="0" t="s">
        <x:v>60</x:v>
      </x:c>
      <x:c r="H60" s="0" t="s">
        <x:v>61</x:v>
      </x:c>
      <x:c r="I60" s="0" t="s">
        <x:v>53</x:v>
      </x:c>
      <x:c r="J60" s="0">
        <x:v>84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81</x:v>
      </x:c>
      <x:c r="E61" s="0" t="s">
        <x:v>49</x:v>
      </x:c>
      <x:c r="F61" s="0" t="s">
        <x:v>50</x:v>
      </x:c>
      <x:c r="G61" s="0" t="s">
        <x:v>62</x:v>
      </x:c>
      <x:c r="H61" s="0" t="s">
        <x:v>63</x:v>
      </x:c>
      <x:c r="I61" s="0" t="s">
        <x:v>53</x:v>
      </x:c>
      <x:c r="J61" s="0">
        <x:v>75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81</x:v>
      </x:c>
      <x:c r="E62" s="0" t="s">
        <x:v>49</x:v>
      </x:c>
      <x:c r="F62" s="0" t="s">
        <x:v>50</x:v>
      </x:c>
      <x:c r="G62" s="0" t="s">
        <x:v>64</x:v>
      </x:c>
      <x:c r="H62" s="0" t="s">
        <x:v>65</x:v>
      </x:c>
      <x:c r="I62" s="0" t="s">
        <x:v>53</x:v>
      </x:c>
      <x:c r="J62" s="0">
        <x:v>75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81</x:v>
      </x:c>
      <x:c r="E63" s="0" t="s">
        <x:v>49</x:v>
      </x:c>
      <x:c r="F63" s="0" t="s">
        <x:v>50</x:v>
      </x:c>
      <x:c r="G63" s="0" t="s">
        <x:v>66</x:v>
      </x:c>
      <x:c r="H63" s="0" t="s">
        <x:v>67</x:v>
      </x:c>
      <x:c r="I63" s="0" t="s">
        <x:v>53</x:v>
      </x:c>
      <x:c r="J63" s="0">
        <x:v>74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81</x:v>
      </x:c>
      <x:c r="E64" s="0" t="s">
        <x:v>49</x:v>
      </x:c>
      <x:c r="F64" s="0" t="s">
        <x:v>50</x:v>
      </x:c>
      <x:c r="G64" s="0" t="s">
        <x:v>68</x:v>
      </x:c>
      <x:c r="H64" s="0" t="s">
        <x:v>69</x:v>
      </x:c>
      <x:c r="I64" s="0" t="s">
        <x:v>53</x:v>
      </x:c>
      <x:c r="J64" s="0">
        <x:v>77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81</x:v>
      </x:c>
      <x:c r="E65" s="0" t="s">
        <x:v>70</x:v>
      </x:c>
      <x:c r="F65" s="0" t="s">
        <x:v>71</x:v>
      </x:c>
      <x:c r="G65" s="0" t="s">
        <x:v>51</x:v>
      </x:c>
      <x:c r="H65" s="0" t="s">
        <x:v>52</x:v>
      </x:c>
      <x:c r="I65" s="0" t="s">
        <x:v>53</x:v>
      </x:c>
      <x:c r="J65" s="0">
        <x:v>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81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53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81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53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53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81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53</x:v>
      </x:c>
      <x:c r="J69" s="0">
        <x:v>5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81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53</x:v>
      </x:c>
      <x:c r="J70" s="0">
        <x:v>10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81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53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81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53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81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53</x:v>
      </x:c>
      <x:c r="J73" s="0">
        <x:v>5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72</x:v>
      </x:c>
      <x:c r="F74" s="0" t="s">
        <x:v>73</x:v>
      </x:c>
      <x:c r="G74" s="0" t="s">
        <x:v>51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72</x:v>
      </x:c>
      <x:c r="F75" s="0" t="s">
        <x:v>73</x:v>
      </x:c>
      <x:c r="G75" s="0" t="s">
        <x:v>54</x:v>
      </x:c>
      <x:c r="H75" s="0" t="s">
        <x:v>55</x:v>
      </x:c>
      <x:c r="I75" s="0" t="s">
        <x:v>53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72</x:v>
      </x:c>
      <x:c r="F76" s="0" t="s">
        <x:v>73</x:v>
      </x:c>
      <x:c r="G76" s="0" t="s">
        <x:v>56</x:v>
      </x:c>
      <x:c r="H76" s="0" t="s">
        <x:v>57</x:v>
      </x:c>
      <x:c r="I76" s="0" t="s">
        <x:v>53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72</x:v>
      </x:c>
      <x:c r="F77" s="0" t="s">
        <x:v>73</x:v>
      </x:c>
      <x:c r="G77" s="0" t="s">
        <x:v>58</x:v>
      </x:c>
      <x:c r="H77" s="0" t="s">
        <x:v>59</x:v>
      </x:c>
      <x:c r="I77" s="0" t="s">
        <x:v>53</x:v>
      </x:c>
      <x:c r="J77" s="0">
        <x:v>2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72</x:v>
      </x:c>
      <x:c r="F78" s="0" t="s">
        <x:v>73</x:v>
      </x:c>
      <x:c r="G78" s="0" t="s">
        <x:v>60</x:v>
      </x:c>
      <x:c r="H78" s="0" t="s">
        <x:v>61</x:v>
      </x:c>
      <x:c r="I78" s="0" t="s">
        <x:v>53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72</x:v>
      </x:c>
      <x:c r="F79" s="0" t="s">
        <x:v>73</x:v>
      </x:c>
      <x:c r="G79" s="0" t="s">
        <x:v>62</x:v>
      </x:c>
      <x:c r="H79" s="0" t="s">
        <x:v>63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72</x:v>
      </x:c>
      <x:c r="F80" s="0" t="s">
        <x:v>73</x:v>
      </x:c>
      <x:c r="G80" s="0" t="s">
        <x:v>64</x:v>
      </x:c>
      <x:c r="H80" s="0" t="s">
        <x:v>65</x:v>
      </x:c>
      <x:c r="I80" s="0" t="s">
        <x:v>53</x:v>
      </x:c>
      <x:c r="J80" s="0">
        <x:v>2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53</x:v>
      </x:c>
      <x:c r="J81" s="0">
        <x:v>2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74</x:v>
      </x:c>
      <x:c r="F83" s="0" t="s">
        <x:v>75</x:v>
      </x:c>
      <x:c r="G83" s="0" t="s">
        <x:v>51</x:v>
      </x:c>
      <x:c r="H83" s="0" t="s">
        <x:v>52</x:v>
      </x:c>
      <x:c r="I83" s="0" t="s">
        <x:v>53</x:v>
      </x:c>
      <x:c r="J83" s="0">
        <x:v>18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53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0" t="s">
        <x:v>53</x:v>
      </x:c>
      <x:c r="J85" s="0">
        <x:v>20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74</x:v>
      </x:c>
      <x:c r="F86" s="0" t="s">
        <x:v>75</x:v>
      </x:c>
      <x:c r="G86" s="0" t="s">
        <x:v>58</x:v>
      </x:c>
      <x:c r="H86" s="0" t="s">
        <x:v>59</x:v>
      </x:c>
      <x:c r="I86" s="0" t="s">
        <x:v>53</x:v>
      </x:c>
      <x:c r="J86" s="0">
        <x:v>20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74</x:v>
      </x:c>
      <x:c r="F87" s="0" t="s">
        <x:v>75</x:v>
      </x:c>
      <x:c r="G87" s="0" t="s">
        <x:v>60</x:v>
      </x:c>
      <x:c r="H87" s="0" t="s">
        <x:v>61</x:v>
      </x:c>
      <x:c r="I87" s="0" t="s">
        <x:v>53</x:v>
      </x:c>
      <x:c r="J87" s="0">
        <x:v>10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74</x:v>
      </x:c>
      <x:c r="F88" s="0" t="s">
        <x:v>75</x:v>
      </x:c>
      <x:c r="G88" s="0" t="s">
        <x:v>62</x:v>
      </x:c>
      <x:c r="H88" s="0" t="s">
        <x:v>63</x:v>
      </x:c>
      <x:c r="I88" s="0" t="s">
        <x:v>53</x:v>
      </x:c>
      <x:c r="J88" s="0">
        <x:v>13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74</x:v>
      </x:c>
      <x:c r="F89" s="0" t="s">
        <x:v>75</x:v>
      </x:c>
      <x:c r="G89" s="0" t="s">
        <x:v>64</x:v>
      </x:c>
      <x:c r="H89" s="0" t="s">
        <x:v>65</x:v>
      </x:c>
      <x:c r="I89" s="0" t="s">
        <x:v>53</x:v>
      </x:c>
      <x:c r="J89" s="0">
        <x:v>17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74</x:v>
      </x:c>
      <x:c r="F90" s="0" t="s">
        <x:v>75</x:v>
      </x:c>
      <x:c r="G90" s="0" t="s">
        <x:v>66</x:v>
      </x:c>
      <x:c r="H90" s="0" t="s">
        <x:v>67</x:v>
      </x:c>
      <x:c r="I90" s="0" t="s">
        <x:v>53</x:v>
      </x:c>
      <x:c r="J90" s="0">
        <x:v>18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74</x:v>
      </x:c>
      <x:c r="F91" s="0" t="s">
        <x:v>75</x:v>
      </x:c>
      <x:c r="G91" s="0" t="s">
        <x:v>68</x:v>
      </x:c>
      <x:c r="H91" s="0" t="s">
        <x:v>69</x:v>
      </x:c>
      <x:c r="I91" s="0" t="s">
        <x:v>53</x:v>
      </x:c>
      <x:c r="J91" s="0">
        <x:v>16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76</x:v>
      </x:c>
      <x:c r="F92" s="0" t="s">
        <x:v>77</x:v>
      </x:c>
      <x:c r="G92" s="0" t="s">
        <x:v>51</x:v>
      </x:c>
      <x:c r="H92" s="0" t="s">
        <x:v>52</x:v>
      </x:c>
      <x:c r="I92" s="0" t="s">
        <x:v>53</x:v>
      </x:c>
      <x:c r="J92" s="0">
        <x:v>68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76</x:v>
      </x:c>
      <x:c r="F93" s="0" t="s">
        <x:v>77</x:v>
      </x:c>
      <x:c r="G93" s="0" t="s">
        <x:v>54</x:v>
      </x:c>
      <x:c r="H93" s="0" t="s">
        <x:v>55</x:v>
      </x:c>
      <x:c r="I93" s="0" t="s">
        <x:v>53</x:v>
      </x:c>
      <x:c r="J93" s="0">
        <x:v>64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76</x:v>
      </x:c>
      <x:c r="F94" s="0" t="s">
        <x:v>77</x:v>
      </x:c>
      <x:c r="G94" s="0" t="s">
        <x:v>56</x:v>
      </x:c>
      <x:c r="H94" s="0" t="s">
        <x:v>57</x:v>
      </x:c>
      <x:c r="I94" s="0" t="s">
        <x:v>53</x:v>
      </x:c>
      <x:c r="J94" s="0">
        <x:v>65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53</x:v>
      </x:c>
      <x:c r="J95" s="0">
        <x:v>67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53</x:v>
      </x:c>
      <x:c r="J96" s="0">
        <x:v>81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76</x:v>
      </x:c>
      <x:c r="F97" s="0" t="s">
        <x:v>77</x:v>
      </x:c>
      <x:c r="G97" s="0" t="s">
        <x:v>62</x:v>
      </x:c>
      <x:c r="H97" s="0" t="s">
        <x:v>63</x:v>
      </x:c>
      <x:c r="I97" s="0" t="s">
        <x:v>53</x:v>
      </x:c>
      <x:c r="J97" s="0">
        <x:v>69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76</x:v>
      </x:c>
      <x:c r="F98" s="0" t="s">
        <x:v>77</x:v>
      </x:c>
      <x:c r="G98" s="0" t="s">
        <x:v>64</x:v>
      </x:c>
      <x:c r="H98" s="0" t="s">
        <x:v>65</x:v>
      </x:c>
      <x:c r="I98" s="0" t="s">
        <x:v>53</x:v>
      </x:c>
      <x:c r="J98" s="0">
        <x:v>71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76</x:v>
      </x:c>
      <x:c r="F99" s="0" t="s">
        <x:v>77</x:v>
      </x:c>
      <x:c r="G99" s="0" t="s">
        <x:v>66</x:v>
      </x:c>
      <x:c r="H99" s="0" t="s">
        <x:v>67</x:v>
      </x:c>
      <x:c r="I99" s="0" t="s">
        <x:v>53</x:v>
      </x:c>
      <x:c r="J99" s="0">
        <x:v>70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76</x:v>
      </x:c>
      <x:c r="F100" s="0" t="s">
        <x:v>77</x:v>
      </x:c>
      <x:c r="G100" s="0" t="s">
        <x:v>68</x:v>
      </x:c>
      <x:c r="H100" s="0" t="s">
        <x:v>69</x:v>
      </x:c>
      <x:c r="I100" s="0" t="s">
        <x:v>53</x:v>
      </x:c>
      <x:c r="J100" s="0">
        <x:v>71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79</x:v>
      </x:c>
      <x:c r="F101" s="0" t="s">
        <x:v>80</x:v>
      </x:c>
      <x:c r="G101" s="0" t="s">
        <x:v>51</x:v>
      </x:c>
      <x:c r="H101" s="0" t="s">
        <x:v>52</x:v>
      </x:c>
      <x:c r="I101" s="0" t="s">
        <x:v>53</x:v>
      </x:c>
      <x:c r="J101" s="0" t="s">
        <x:v>78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79</x:v>
      </x:c>
      <x:c r="F102" s="0" t="s">
        <x:v>80</x:v>
      </x:c>
      <x:c r="G102" s="0" t="s">
        <x:v>54</x:v>
      </x:c>
      <x:c r="H102" s="0" t="s">
        <x:v>55</x:v>
      </x:c>
      <x:c r="I102" s="0" t="s">
        <x:v>53</x:v>
      </x:c>
      <x:c r="J102" s="0" t="s">
        <x:v>78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79</x:v>
      </x:c>
      <x:c r="F103" s="0" t="s">
        <x:v>80</x:v>
      </x:c>
      <x:c r="G103" s="0" t="s">
        <x:v>56</x:v>
      </x:c>
      <x:c r="H103" s="0" t="s">
        <x:v>57</x:v>
      </x:c>
      <x:c r="I103" s="0" t="s">
        <x:v>53</x:v>
      </x:c>
      <x:c r="J103" s="0" t="s">
        <x:v>78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79</x:v>
      </x:c>
      <x:c r="F104" s="0" t="s">
        <x:v>80</x:v>
      </x:c>
      <x:c r="G104" s="0" t="s">
        <x:v>58</x:v>
      </x:c>
      <x:c r="H104" s="0" t="s">
        <x:v>59</x:v>
      </x:c>
      <x:c r="I104" s="0" t="s">
        <x:v>53</x:v>
      </x:c>
      <x:c r="J104" s="0" t="s">
        <x:v>78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79</x:v>
      </x:c>
      <x:c r="F105" s="0" t="s">
        <x:v>80</x:v>
      </x:c>
      <x:c r="G105" s="0" t="s">
        <x:v>60</x:v>
      </x:c>
      <x:c r="H105" s="0" t="s">
        <x:v>61</x:v>
      </x:c>
      <x:c r="I105" s="0" t="s">
        <x:v>53</x:v>
      </x:c>
      <x:c r="J105" s="0" t="s">
        <x:v>78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79</x:v>
      </x:c>
      <x:c r="F106" s="0" t="s">
        <x:v>80</x:v>
      </x:c>
      <x:c r="G106" s="0" t="s">
        <x:v>62</x:v>
      </x:c>
      <x:c r="H106" s="0" t="s">
        <x:v>63</x:v>
      </x:c>
      <x:c r="I106" s="0" t="s">
        <x:v>53</x:v>
      </x:c>
      <x:c r="J106" s="0" t="s">
        <x:v>78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79</x:v>
      </x:c>
      <x:c r="F107" s="0" t="s">
        <x:v>80</x:v>
      </x:c>
      <x:c r="G107" s="0" t="s">
        <x:v>64</x:v>
      </x:c>
      <x:c r="H107" s="0" t="s">
        <x:v>65</x:v>
      </x:c>
      <x:c r="I107" s="0" t="s">
        <x:v>53</x:v>
      </x:c>
      <x:c r="J107" s="0" t="s">
        <x:v>78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79</x:v>
      </x:c>
      <x:c r="F108" s="0" t="s">
        <x:v>80</x:v>
      </x:c>
      <x:c r="G108" s="0" t="s">
        <x:v>66</x:v>
      </x:c>
      <x:c r="H108" s="0" t="s">
        <x:v>67</x:v>
      </x:c>
      <x:c r="I108" s="0" t="s">
        <x:v>53</x:v>
      </x:c>
      <x:c r="J108" s="0" t="s">
        <x:v>78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79</x:v>
      </x:c>
      <x:c r="F109" s="0" t="s">
        <x:v>80</x:v>
      </x:c>
      <x:c r="G109" s="0" t="s">
        <x:v>68</x:v>
      </x:c>
      <x:c r="H109" s="0" t="s">
        <x:v>69</x:v>
      </x:c>
      <x:c r="I109" s="0" t="s">
        <x:v>53</x:v>
      </x:c>
      <x:c r="J109" s="0" t="s">
        <x:v>78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79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68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78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49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75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49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>
        <x:v>85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49</x:v>
      </x:c>
      <x:c r="F115" s="0" t="s">
        <x:v>50</x:v>
      </x:c>
      <x:c r="G115" s="0" t="s">
        <x:v>62</x:v>
      </x:c>
      <x:c r="H115" s="0" t="s">
        <x:v>63</x:v>
      </x:c>
      <x:c r="I115" s="0" t="s">
        <x:v>53</x:v>
      </x:c>
      <x:c r="J115" s="0">
        <x:v>78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49</x:v>
      </x:c>
      <x:c r="F116" s="0" t="s">
        <x:v>50</x:v>
      </x:c>
      <x:c r="G116" s="0" t="s">
        <x:v>64</x:v>
      </x:c>
      <x:c r="H116" s="0" t="s">
        <x:v>65</x:v>
      </x:c>
      <x:c r="I116" s="0" t="s">
        <x:v>53</x:v>
      </x:c>
      <x:c r="J116" s="0">
        <x:v>82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66</x:v>
      </x:c>
      <x:c r="H117" s="0" t="s">
        <x:v>67</x:v>
      </x:c>
      <x:c r="I117" s="0" t="s">
        <x:v>53</x:v>
      </x:c>
      <x:c r="J117" s="0">
        <x:v>73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49</x:v>
      </x:c>
      <x:c r="F118" s="0" t="s">
        <x:v>50</x:v>
      </x:c>
      <x:c r="G118" s="0" t="s">
        <x:v>68</x:v>
      </x:c>
      <x:c r="H118" s="0" t="s">
        <x:v>69</x:v>
      </x:c>
      <x:c r="I118" s="0" t="s">
        <x:v>53</x:v>
      </x:c>
      <x:c r="J118" s="0">
        <x:v>82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82</x:v>
      </x:c>
      <x:c r="E119" s="0" t="s">
        <x:v>70</x:v>
      </x:c>
      <x:c r="F119" s="0" t="s">
        <x:v>71</x:v>
      </x:c>
      <x:c r="G119" s="0" t="s">
        <x:v>51</x:v>
      </x:c>
      <x:c r="H119" s="0" t="s">
        <x:v>52</x:v>
      </x:c>
      <x:c r="I119" s="0" t="s">
        <x:v>53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82</x:v>
      </x:c>
      <x:c r="E120" s="0" t="s">
        <x:v>70</x:v>
      </x:c>
      <x:c r="F120" s="0" t="s">
        <x:v>71</x:v>
      </x:c>
      <x:c r="G120" s="0" t="s">
        <x:v>54</x:v>
      </x:c>
      <x:c r="H120" s="0" t="s">
        <x:v>55</x:v>
      </x:c>
      <x:c r="I120" s="0" t="s">
        <x:v>53</x:v>
      </x:c>
      <x:c r="J120" s="0">
        <x:v>8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82</x:v>
      </x:c>
      <x:c r="E121" s="0" t="s">
        <x:v>70</x:v>
      </x:c>
      <x:c r="F121" s="0" t="s">
        <x:v>71</x:v>
      </x:c>
      <x:c r="G121" s="0" t="s">
        <x:v>56</x:v>
      </x:c>
      <x:c r="H121" s="0" t="s">
        <x:v>57</x:v>
      </x:c>
      <x:c r="I121" s="0" t="s">
        <x:v>53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82</x:v>
      </x:c>
      <x:c r="E122" s="0" t="s">
        <x:v>70</x:v>
      </x:c>
      <x:c r="F122" s="0" t="s">
        <x:v>71</x:v>
      </x:c>
      <x:c r="G122" s="0" t="s">
        <x:v>58</x:v>
      </x:c>
      <x:c r="H122" s="0" t="s">
        <x:v>59</x:v>
      </x:c>
      <x:c r="I122" s="0" t="s">
        <x:v>53</x:v>
      </x:c>
      <x:c r="J122" s="0">
        <x:v>7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70</x:v>
      </x:c>
      <x:c r="F123" s="0" t="s">
        <x:v>71</x:v>
      </x:c>
      <x:c r="G123" s="0" t="s">
        <x:v>60</x:v>
      </x:c>
      <x:c r="H123" s="0" t="s">
        <x:v>61</x:v>
      </x:c>
      <x:c r="I123" s="0" t="s">
        <x:v>53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70</x:v>
      </x:c>
      <x:c r="F124" s="0" t="s">
        <x:v>71</x:v>
      </x:c>
      <x:c r="G124" s="0" t="s">
        <x:v>62</x:v>
      </x:c>
      <x:c r="H124" s="0" t="s">
        <x:v>63</x:v>
      </x:c>
      <x:c r="I124" s="0" t="s">
        <x:v>53</x:v>
      </x:c>
      <x:c r="J124" s="0">
        <x:v>11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53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53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53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72</x:v>
      </x:c>
      <x:c r="F128" s="0" t="s">
        <x:v>73</x:v>
      </x:c>
      <x:c r="G128" s="0" t="s">
        <x:v>51</x:v>
      </x:c>
      <x:c r="H128" s="0" t="s">
        <x:v>52</x:v>
      </x:c>
      <x:c r="I128" s="0" t="s">
        <x:v>53</x:v>
      </x:c>
      <x:c r="J128" s="0">
        <x:v>2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72</x:v>
      </x:c>
      <x:c r="F129" s="0" t="s">
        <x:v>73</x:v>
      </x:c>
      <x:c r="G129" s="0" t="s">
        <x:v>54</x:v>
      </x:c>
      <x:c r="H129" s="0" t="s">
        <x:v>55</x:v>
      </x:c>
      <x:c r="I129" s="0" t="s">
        <x:v>53</x:v>
      </x:c>
      <x:c r="J129" s="0">
        <x:v>5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72</x:v>
      </x:c>
      <x:c r="F130" s="0" t="s">
        <x:v>73</x:v>
      </x:c>
      <x:c r="G130" s="0" t="s">
        <x:v>56</x:v>
      </x:c>
      <x:c r="H130" s="0" t="s">
        <x:v>57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72</x:v>
      </x:c>
      <x:c r="F131" s="0" t="s">
        <x:v>73</x:v>
      </x:c>
      <x:c r="G131" s="0" t="s">
        <x:v>58</x:v>
      </x:c>
      <x:c r="H131" s="0" t="s">
        <x:v>59</x:v>
      </x:c>
      <x:c r="I131" s="0" t="s">
        <x:v>53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72</x:v>
      </x:c>
      <x:c r="F132" s="0" t="s">
        <x:v>73</x:v>
      </x:c>
      <x:c r="G132" s="0" t="s">
        <x:v>60</x:v>
      </x:c>
      <x:c r="H132" s="0" t="s">
        <x:v>61</x:v>
      </x:c>
      <x:c r="I132" s="0" t="s">
        <x:v>53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72</x:v>
      </x:c>
      <x:c r="F133" s="0" t="s">
        <x:v>73</x:v>
      </x:c>
      <x:c r="G133" s="0" t="s">
        <x:v>62</x:v>
      </x:c>
      <x:c r="H133" s="0" t="s">
        <x:v>63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72</x:v>
      </x:c>
      <x:c r="F134" s="0" t="s">
        <x:v>73</x:v>
      </x:c>
      <x:c r="G134" s="0" t="s">
        <x:v>64</x:v>
      </x:c>
      <x:c r="H134" s="0" t="s">
        <x:v>65</x:v>
      </x:c>
      <x:c r="I134" s="0" t="s">
        <x:v>53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72</x:v>
      </x:c>
      <x:c r="F135" s="0" t="s">
        <x:v>73</x:v>
      </x:c>
      <x:c r="G135" s="0" t="s">
        <x:v>66</x:v>
      </x:c>
      <x:c r="H135" s="0" t="s">
        <x:v>67</x:v>
      </x:c>
      <x:c r="I135" s="0" t="s">
        <x:v>53</x:v>
      </x:c>
      <x:c r="J135" s="0">
        <x:v>6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72</x:v>
      </x:c>
      <x:c r="F136" s="0" t="s">
        <x:v>73</x:v>
      </x:c>
      <x:c r="G136" s="0" t="s">
        <x:v>68</x:v>
      </x:c>
      <x:c r="H136" s="0" t="s">
        <x:v>69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74</x:v>
      </x:c>
      <x:c r="F137" s="0" t="s">
        <x:v>75</x:v>
      </x:c>
      <x:c r="G137" s="0" t="s">
        <x:v>51</x:v>
      </x:c>
      <x:c r="H137" s="0" t="s">
        <x:v>52</x:v>
      </x:c>
      <x:c r="I137" s="0" t="s">
        <x:v>53</x:v>
      </x:c>
      <x:c r="J137" s="0">
        <x:v>12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74</x:v>
      </x:c>
      <x:c r="F138" s="0" t="s">
        <x:v>75</x:v>
      </x:c>
      <x:c r="G138" s="0" t="s">
        <x:v>54</x:v>
      </x:c>
      <x:c r="H138" s="0" t="s">
        <x:v>55</x:v>
      </x:c>
      <x:c r="I138" s="0" t="s">
        <x:v>53</x:v>
      </x:c>
      <x:c r="J138" s="0">
        <x:v>19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74</x:v>
      </x:c>
      <x:c r="F139" s="0" t="s">
        <x:v>75</x:v>
      </x:c>
      <x:c r="G139" s="0" t="s">
        <x:v>56</x:v>
      </x:c>
      <x:c r="H139" s="0" t="s">
        <x:v>57</x:v>
      </x:c>
      <x:c r="I139" s="0" t="s">
        <x:v>53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74</x:v>
      </x:c>
      <x:c r="F140" s="0" t="s">
        <x:v>75</x:v>
      </x:c>
      <x:c r="G140" s="0" t="s">
        <x:v>58</x:v>
      </x:c>
      <x:c r="H140" s="0" t="s">
        <x:v>59</x:v>
      </x:c>
      <x:c r="I140" s="0" t="s">
        <x:v>53</x:v>
      </x:c>
      <x:c r="J140" s="0">
        <x:v>10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74</x:v>
      </x:c>
      <x:c r="F141" s="0" t="s">
        <x:v>75</x:v>
      </x:c>
      <x:c r="G141" s="0" t="s">
        <x:v>60</x:v>
      </x:c>
      <x:c r="H141" s="0" t="s">
        <x:v>61</x:v>
      </x:c>
      <x:c r="I141" s="0" t="s">
        <x:v>53</x:v>
      </x:c>
      <x:c r="J141" s="0">
        <x:v>12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74</x:v>
      </x:c>
      <x:c r="F142" s="0" t="s">
        <x:v>75</x:v>
      </x:c>
      <x:c r="G142" s="0" t="s">
        <x:v>62</x:v>
      </x:c>
      <x:c r="H142" s="0" t="s">
        <x:v>63</x:v>
      </x:c>
      <x:c r="I142" s="0" t="s">
        <x:v>53</x:v>
      </x:c>
      <x:c r="J142" s="0">
        <x:v>16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74</x:v>
      </x:c>
      <x:c r="F143" s="0" t="s">
        <x:v>75</x:v>
      </x:c>
      <x:c r="G143" s="0" t="s">
        <x:v>64</x:v>
      </x:c>
      <x:c r="H143" s="0" t="s">
        <x:v>65</x:v>
      </x:c>
      <x:c r="I143" s="0" t="s">
        <x:v>53</x:v>
      </x:c>
      <x:c r="J143" s="0">
        <x:v>14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74</x:v>
      </x:c>
      <x:c r="F144" s="0" t="s">
        <x:v>75</x:v>
      </x:c>
      <x:c r="G144" s="0" t="s">
        <x:v>66</x:v>
      </x:c>
      <x:c r="H144" s="0" t="s">
        <x:v>67</x:v>
      </x:c>
      <x:c r="I144" s="0" t="s">
        <x:v>53</x:v>
      </x:c>
      <x:c r="J144" s="0">
        <x:v>12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74</x:v>
      </x:c>
      <x:c r="F145" s="0" t="s">
        <x:v>75</x:v>
      </x:c>
      <x:c r="G145" s="0" t="s">
        <x:v>68</x:v>
      </x:c>
      <x:c r="H145" s="0" t="s">
        <x:v>69</x:v>
      </x:c>
      <x:c r="I145" s="0" t="s">
        <x:v>53</x:v>
      </x:c>
      <x:c r="J145" s="0">
        <x:v>16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76</x:v>
      </x:c>
      <x:c r="F146" s="0" t="s">
        <x:v>77</x:v>
      </x:c>
      <x:c r="G146" s="0" t="s">
        <x:v>51</x:v>
      </x:c>
      <x:c r="H146" s="0" t="s">
        <x:v>52</x:v>
      </x:c>
      <x:c r="I146" s="0" t="s">
        <x:v>53</x:v>
      </x:c>
      <x:c r="J146" s="0">
        <x:v>58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76</x:v>
      </x:c>
      <x:c r="F147" s="0" t="s">
        <x:v>77</x:v>
      </x:c>
      <x:c r="G147" s="0" t="s">
        <x:v>54</x:v>
      </x:c>
      <x:c r="H147" s="0" t="s">
        <x:v>55</x:v>
      </x:c>
      <x:c r="I147" s="0" t="s">
        <x:v>53</x:v>
      </x:c>
      <x:c r="J147" s="0">
        <x:v>61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76</x:v>
      </x:c>
      <x:c r="F148" s="0" t="s">
        <x:v>77</x:v>
      </x:c>
      <x:c r="G148" s="0" t="s">
        <x:v>56</x:v>
      </x:c>
      <x:c r="H148" s="0" t="s">
        <x:v>57</x:v>
      </x:c>
      <x:c r="I148" s="0" t="s">
        <x:v>53</x:v>
      </x:c>
      <x:c r="J148" s="0">
        <x:v>62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53</x:v>
      </x:c>
      <x:c r="J149" s="0">
        <x:v>62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53</x:v>
      </x:c>
      <x:c r="J150" s="0">
        <x:v>51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76</x:v>
      </x:c>
      <x:c r="F151" s="0" t="s">
        <x:v>77</x:v>
      </x:c>
      <x:c r="G151" s="0" t="s">
        <x:v>62</x:v>
      </x:c>
      <x:c r="H151" s="0" t="s">
        <x:v>63</x:v>
      </x:c>
      <x:c r="I151" s="0" t="s">
        <x:v>53</x:v>
      </x:c>
      <x:c r="J151" s="0">
        <x:v>59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76</x:v>
      </x:c>
      <x:c r="F152" s="0" t="s">
        <x:v>77</x:v>
      </x:c>
      <x:c r="G152" s="0" t="s">
        <x:v>64</x:v>
      </x:c>
      <x:c r="H152" s="0" t="s">
        <x:v>65</x:v>
      </x:c>
      <x:c r="I152" s="0" t="s">
        <x:v>53</x:v>
      </x:c>
      <x:c r="J152" s="0">
        <x:v>60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76</x:v>
      </x:c>
      <x:c r="F153" s="0" t="s">
        <x:v>77</x:v>
      </x:c>
      <x:c r="G153" s="0" t="s">
        <x:v>66</x:v>
      </x:c>
      <x:c r="H153" s="0" t="s">
        <x:v>67</x:v>
      </x:c>
      <x:c r="I153" s="0" t="s">
        <x:v>53</x:v>
      </x:c>
      <x:c r="J153" s="0">
        <x:v>68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76</x:v>
      </x:c>
      <x:c r="F154" s="0" t="s">
        <x:v>77</x:v>
      </x:c>
      <x:c r="G154" s="0" t="s">
        <x:v>68</x:v>
      </x:c>
      <x:c r="H154" s="0" t="s">
        <x:v>69</x:v>
      </x:c>
      <x:c r="I154" s="0" t="s">
        <x:v>53</x:v>
      </x:c>
      <x:c r="J154" s="0">
        <x:v>59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79</x:v>
      </x:c>
      <x:c r="F155" s="0" t="s">
        <x:v>80</x:v>
      </x:c>
      <x:c r="G155" s="0" t="s">
        <x:v>51</x:v>
      </x:c>
      <x:c r="H155" s="0" t="s">
        <x:v>52</x:v>
      </x:c>
      <x:c r="I155" s="0" t="s">
        <x:v>53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53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79</x:v>
      </x:c>
      <x:c r="F157" s="0" t="s">
        <x:v>80</x:v>
      </x:c>
      <x:c r="G157" s="0" t="s">
        <x:v>56</x:v>
      </x:c>
      <x:c r="H157" s="0" t="s">
        <x:v>57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53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53</x:v>
      </x:c>
      <x:c r="J159" s="0">
        <x:v>2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53</x:v>
      </x:c>
      <x:c r="J160" s="0">
        <x:v>2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79</x:v>
      </x:c>
      <x:c r="F161" s="0" t="s">
        <x:v>80</x:v>
      </x:c>
      <x:c r="G161" s="0" t="s">
        <x:v>64</x:v>
      </x:c>
      <x:c r="H161" s="0" t="s">
        <x:v>65</x:v>
      </x:c>
      <x:c r="I161" s="0" t="s">
        <x:v>53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79</x:v>
      </x:c>
      <x:c r="F162" s="0" t="s">
        <x:v>80</x:v>
      </x:c>
      <x:c r="G162" s="0" t="s">
        <x:v>66</x:v>
      </x:c>
      <x:c r="H162" s="0" t="s">
        <x:v>67</x:v>
      </x:c>
      <x:c r="I162" s="0" t="s">
        <x:v>53</x:v>
      </x:c>
      <x:c r="J162" s="0">
        <x:v>6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79</x:v>
      </x:c>
      <x:c r="F163" s="0" t="s">
        <x:v>80</x:v>
      </x:c>
      <x:c r="G163" s="0" t="s">
        <x:v>68</x:v>
      </x:c>
      <x:c r="H163" s="0" t="s">
        <x:v>69</x:v>
      </x:c>
      <x:c r="I163" s="0" t="s">
        <x:v>53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91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49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88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49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90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49</x:v>
      </x:c>
      <x:c r="F167" s="0" t="s">
        <x:v>50</x:v>
      </x:c>
      <x:c r="G167" s="0" t="s">
        <x:v>58</x:v>
      </x:c>
      <x:c r="H167" s="0" t="s">
        <x:v>59</x:v>
      </x:c>
      <x:c r="I167" s="0" t="s">
        <x:v>53</x:v>
      </x:c>
      <x:c r="J167" s="0">
        <x:v>89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49</x:v>
      </x:c>
      <x:c r="F168" s="0" t="s">
        <x:v>50</x:v>
      </x:c>
      <x:c r="G168" s="0" t="s">
        <x:v>60</x:v>
      </x:c>
      <x:c r="H168" s="0" t="s">
        <x:v>61</x:v>
      </x:c>
      <x:c r="I168" s="0" t="s">
        <x:v>53</x:v>
      </x:c>
      <x:c r="J168" s="0">
        <x:v>94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49</x:v>
      </x:c>
      <x:c r="F169" s="0" t="s">
        <x:v>50</x:v>
      </x:c>
      <x:c r="G169" s="0" t="s">
        <x:v>62</x:v>
      </x:c>
      <x:c r="H169" s="0" t="s">
        <x:v>63</x:v>
      </x:c>
      <x:c r="I169" s="0" t="s">
        <x:v>53</x:v>
      </x:c>
      <x:c r="J169" s="0">
        <x:v>89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49</x:v>
      </x:c>
      <x:c r="F170" s="0" t="s">
        <x:v>50</x:v>
      </x:c>
      <x:c r="G170" s="0" t="s">
        <x:v>64</x:v>
      </x:c>
      <x:c r="H170" s="0" t="s">
        <x:v>65</x:v>
      </x:c>
      <x:c r="I170" s="0" t="s">
        <x:v>53</x:v>
      </x:c>
      <x:c r="J170" s="0">
        <x:v>89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49</x:v>
      </x:c>
      <x:c r="F171" s="0" t="s">
        <x:v>50</x:v>
      </x:c>
      <x:c r="G171" s="0" t="s">
        <x:v>66</x:v>
      </x:c>
      <x:c r="H171" s="0" t="s">
        <x:v>67</x:v>
      </x:c>
      <x:c r="I171" s="0" t="s">
        <x:v>53</x:v>
      </x:c>
      <x:c r="J171" s="0">
        <x:v>90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49</x:v>
      </x:c>
      <x:c r="F172" s="0" t="s">
        <x:v>50</x:v>
      </x:c>
      <x:c r="G172" s="0" t="s">
        <x:v>68</x:v>
      </x:c>
      <x:c r="H172" s="0" t="s">
        <x:v>69</x:v>
      </x:c>
      <x:c r="I172" s="0" t="s">
        <x:v>53</x:v>
      </x:c>
      <x:c r="J172" s="0">
        <x:v>91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70</x:v>
      </x:c>
      <x:c r="F173" s="0" t="s">
        <x:v>71</x:v>
      </x:c>
      <x:c r="G173" s="0" t="s">
        <x:v>51</x:v>
      </x:c>
      <x:c r="H173" s="0" t="s">
        <x:v>52</x:v>
      </x:c>
      <x:c r="I173" s="0" t="s">
        <x:v>53</x:v>
      </x:c>
      <x:c r="J173" s="0">
        <x:v>7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70</x:v>
      </x:c>
      <x:c r="F174" s="0" t="s">
        <x:v>71</x:v>
      </x:c>
      <x:c r="G174" s="0" t="s">
        <x:v>54</x:v>
      </x:c>
      <x:c r="H174" s="0" t="s">
        <x:v>55</x:v>
      </x:c>
      <x:c r="I174" s="0" t="s">
        <x:v>53</x:v>
      </x:c>
      <x:c r="J174" s="0">
        <x:v>9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70</x:v>
      </x:c>
      <x:c r="F175" s="0" t="s">
        <x:v>71</x:v>
      </x:c>
      <x:c r="G175" s="0" t="s">
        <x:v>56</x:v>
      </x:c>
      <x:c r="H175" s="0" t="s">
        <x:v>57</x:v>
      </x:c>
      <x:c r="I175" s="0" t="s">
        <x:v>53</x:v>
      </x:c>
      <x:c r="J175" s="0">
        <x:v>8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70</x:v>
      </x:c>
      <x:c r="F176" s="0" t="s">
        <x:v>71</x:v>
      </x:c>
      <x:c r="G176" s="0" t="s">
        <x:v>58</x:v>
      </x:c>
      <x:c r="H176" s="0" t="s">
        <x:v>59</x:v>
      </x:c>
      <x:c r="I176" s="0" t="s">
        <x:v>53</x:v>
      </x:c>
      <x:c r="J176" s="0">
        <x:v>8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70</x:v>
      </x:c>
      <x:c r="F177" s="0" t="s">
        <x:v>71</x:v>
      </x:c>
      <x:c r="G177" s="0" t="s">
        <x:v>60</x:v>
      </x:c>
      <x:c r="H177" s="0" t="s">
        <x:v>61</x:v>
      </x:c>
      <x:c r="I177" s="0" t="s">
        <x:v>53</x:v>
      </x:c>
      <x:c r="J177" s="0">
        <x:v>5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83</x:v>
      </x:c>
      <x:c r="E178" s="0" t="s">
        <x:v>70</x:v>
      </x:c>
      <x:c r="F178" s="0" t="s">
        <x:v>71</x:v>
      </x:c>
      <x:c r="G178" s="0" t="s">
        <x:v>62</x:v>
      </x:c>
      <x:c r="H178" s="0" t="s">
        <x:v>63</x:v>
      </x:c>
      <x:c r="I178" s="0" t="s">
        <x:v>53</x:v>
      </x:c>
      <x:c r="J178" s="0">
        <x:v>9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83</x:v>
      </x:c>
      <x:c r="E179" s="0" t="s">
        <x:v>70</x:v>
      </x:c>
      <x:c r="F179" s="0" t="s">
        <x:v>71</x:v>
      </x:c>
      <x:c r="G179" s="0" t="s">
        <x:v>64</x:v>
      </x:c>
      <x:c r="H179" s="0" t="s">
        <x:v>65</x:v>
      </x:c>
      <x:c r="I179" s="0" t="s">
        <x:v>53</x:v>
      </x:c>
      <x:c r="J179" s="0">
        <x:v>9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83</x:v>
      </x:c>
      <x:c r="E180" s="0" t="s">
        <x:v>70</x:v>
      </x:c>
      <x:c r="F180" s="0" t="s">
        <x:v>71</x:v>
      </x:c>
      <x:c r="G180" s="0" t="s">
        <x:v>66</x:v>
      </x:c>
      <x:c r="H180" s="0" t="s">
        <x:v>67</x:v>
      </x:c>
      <x:c r="I180" s="0" t="s">
        <x:v>53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83</x:v>
      </x:c>
      <x:c r="E181" s="0" t="s">
        <x:v>70</x:v>
      </x:c>
      <x:c r="F181" s="0" t="s">
        <x:v>71</x:v>
      </x:c>
      <x:c r="G181" s="0" t="s">
        <x:v>68</x:v>
      </x:c>
      <x:c r="H181" s="0" t="s">
        <x:v>69</x:v>
      </x:c>
      <x:c r="I181" s="0" t="s">
        <x:v>53</x:v>
      </x:c>
      <x:c r="J181" s="0">
        <x:v>7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83</x:v>
      </x:c>
      <x:c r="E182" s="0" t="s">
        <x:v>72</x:v>
      </x:c>
      <x:c r="F182" s="0" t="s">
        <x:v>73</x:v>
      </x:c>
      <x:c r="G182" s="0" t="s">
        <x:v>51</x:v>
      </x:c>
      <x:c r="H182" s="0" t="s">
        <x:v>52</x:v>
      </x:c>
      <x:c r="I182" s="0" t="s">
        <x:v>53</x:v>
      </x:c>
      <x:c r="J182" s="0" t="s">
        <x:v>78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83</x:v>
      </x:c>
      <x:c r="E183" s="0" t="s">
        <x:v>72</x:v>
      </x:c>
      <x:c r="F183" s="0" t="s">
        <x:v>73</x:v>
      </x:c>
      <x:c r="G183" s="0" t="s">
        <x:v>54</x:v>
      </x:c>
      <x:c r="H183" s="0" t="s">
        <x:v>55</x:v>
      </x:c>
      <x:c r="I183" s="0" t="s">
        <x:v>53</x:v>
      </x:c>
      <x:c r="J183" s="0" t="s">
        <x:v>78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83</x:v>
      </x:c>
      <x:c r="E184" s="0" t="s">
        <x:v>72</x:v>
      </x:c>
      <x:c r="F184" s="0" t="s">
        <x:v>73</x:v>
      </x:c>
      <x:c r="G184" s="0" t="s">
        <x:v>56</x:v>
      </x:c>
      <x:c r="H184" s="0" t="s">
        <x:v>57</x:v>
      </x:c>
      <x:c r="I184" s="0" t="s">
        <x:v>53</x:v>
      </x:c>
      <x:c r="J184" s="0" t="s">
        <x:v>78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83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53</x:v>
      </x:c>
      <x:c r="J185" s="0" t="s">
        <x:v>78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83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53</x:v>
      </x:c>
      <x:c r="J186" s="0" t="s">
        <x:v>78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83</x:v>
      </x:c>
      <x:c r="E187" s="0" t="s">
        <x:v>72</x:v>
      </x:c>
      <x:c r="F187" s="0" t="s">
        <x:v>73</x:v>
      </x:c>
      <x:c r="G187" s="0" t="s">
        <x:v>62</x:v>
      </x:c>
      <x:c r="H187" s="0" t="s">
        <x:v>63</x:v>
      </x:c>
      <x:c r="I187" s="0" t="s">
        <x:v>53</x:v>
      </x:c>
      <x:c r="J187" s="0" t="s">
        <x:v>78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83</x:v>
      </x:c>
      <x:c r="E188" s="0" t="s">
        <x:v>72</x:v>
      </x:c>
      <x:c r="F188" s="0" t="s">
        <x:v>73</x:v>
      </x:c>
      <x:c r="G188" s="0" t="s">
        <x:v>64</x:v>
      </x:c>
      <x:c r="H188" s="0" t="s">
        <x:v>65</x:v>
      </x:c>
      <x:c r="I188" s="0" t="s">
        <x:v>53</x:v>
      </x:c>
      <x:c r="J188" s="0" t="s">
        <x:v>78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83</x:v>
      </x:c>
      <x:c r="E189" s="0" t="s">
        <x:v>72</x:v>
      </x:c>
      <x:c r="F189" s="0" t="s">
        <x:v>73</x:v>
      </x:c>
      <x:c r="G189" s="0" t="s">
        <x:v>66</x:v>
      </x:c>
      <x:c r="H189" s="0" t="s">
        <x:v>67</x:v>
      </x:c>
      <x:c r="I189" s="0" t="s">
        <x:v>53</x:v>
      </x:c>
      <x:c r="J189" s="0" t="s">
        <x:v>78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83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53</x:v>
      </x:c>
      <x:c r="J190" s="0" t="s">
        <x:v>78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83</x:v>
      </x:c>
      <x:c r="E191" s="0" t="s">
        <x:v>74</x:v>
      </x:c>
      <x:c r="F191" s="0" t="s">
        <x:v>75</x:v>
      </x:c>
      <x:c r="G191" s="0" t="s">
        <x:v>51</x:v>
      </x:c>
      <x:c r="H191" s="0" t="s">
        <x:v>52</x:v>
      </x:c>
      <x:c r="I191" s="0" t="s">
        <x:v>53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83</x:v>
      </x:c>
      <x:c r="E192" s="0" t="s">
        <x:v>74</x:v>
      </x:c>
      <x:c r="F192" s="0" t="s">
        <x:v>75</x:v>
      </x:c>
      <x:c r="G192" s="0" t="s">
        <x:v>54</x:v>
      </x:c>
      <x:c r="H192" s="0" t="s">
        <x:v>55</x:v>
      </x:c>
      <x:c r="I192" s="0" t="s">
        <x:v>53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83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53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83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53</x:v>
      </x:c>
      <x:c r="J194" s="0">
        <x:v>3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83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53</x:v>
      </x:c>
      <x:c r="J195" s="0">
        <x:v>3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83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53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83</x:v>
      </x:c>
      <x:c r="E197" s="0" t="s">
        <x:v>74</x:v>
      </x:c>
      <x:c r="F197" s="0" t="s">
        <x:v>75</x:v>
      </x:c>
      <x:c r="G197" s="0" t="s">
        <x:v>64</x:v>
      </x:c>
      <x:c r="H197" s="0" t="s">
        <x:v>65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83</x:v>
      </x:c>
      <x:c r="E198" s="0" t="s">
        <x:v>74</x:v>
      </x:c>
      <x:c r="F198" s="0" t="s">
        <x:v>75</x:v>
      </x:c>
      <x:c r="G198" s="0" t="s">
        <x:v>66</x:v>
      </x:c>
      <x:c r="H198" s="0" t="s">
        <x:v>67</x:v>
      </x:c>
      <x:c r="I198" s="0" t="s">
        <x:v>53</x:v>
      </x:c>
      <x:c r="J198" s="0">
        <x:v>3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83</x:v>
      </x:c>
      <x:c r="E199" s="0" t="s">
        <x:v>74</x:v>
      </x:c>
      <x:c r="F199" s="0" t="s">
        <x:v>75</x:v>
      </x:c>
      <x:c r="G199" s="0" t="s">
        <x:v>68</x:v>
      </x:c>
      <x:c r="H199" s="0" t="s">
        <x:v>69</x:v>
      </x:c>
      <x:c r="I199" s="0" t="s">
        <x:v>53</x:v>
      </x:c>
      <x:c r="J199" s="0">
        <x:v>3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76</x:v>
      </x:c>
      <x:c r="F200" s="0" t="s">
        <x:v>77</x:v>
      </x:c>
      <x:c r="G200" s="0" t="s">
        <x:v>51</x:v>
      </x:c>
      <x:c r="H200" s="0" t="s">
        <x:v>52</x:v>
      </x:c>
      <x:c r="I200" s="0" t="s">
        <x:v>53</x:v>
      </x:c>
      <x:c r="J200" s="0">
        <x:v>49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76</x:v>
      </x:c>
      <x:c r="F201" s="0" t="s">
        <x:v>77</x:v>
      </x:c>
      <x:c r="G201" s="0" t="s">
        <x:v>54</x:v>
      </x:c>
      <x:c r="H201" s="0" t="s">
        <x:v>55</x:v>
      </x:c>
      <x:c r="I201" s="0" t="s">
        <x:v>53</x:v>
      </x:c>
      <x:c r="J201" s="0">
        <x:v>50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76</x:v>
      </x:c>
      <x:c r="F202" s="0" t="s">
        <x:v>77</x:v>
      </x:c>
      <x:c r="G202" s="0" t="s">
        <x:v>56</x:v>
      </x:c>
      <x:c r="H202" s="0" t="s">
        <x:v>57</x:v>
      </x:c>
      <x:c r="I202" s="0" t="s">
        <x:v>53</x:v>
      </x:c>
      <x:c r="J202" s="0">
        <x:v>51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53</x:v>
      </x:c>
      <x:c r="J203" s="0">
        <x:v>55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53</x:v>
      </x:c>
      <x:c r="J204" s="0">
        <x:v>45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76</x:v>
      </x:c>
      <x:c r="F205" s="0" t="s">
        <x:v>77</x:v>
      </x:c>
      <x:c r="G205" s="0" t="s">
        <x:v>62</x:v>
      </x:c>
      <x:c r="H205" s="0" t="s">
        <x:v>63</x:v>
      </x:c>
      <x:c r="I205" s="0" t="s">
        <x:v>53</x:v>
      </x:c>
      <x:c r="J205" s="0">
        <x:v>50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76</x:v>
      </x:c>
      <x:c r="F206" s="0" t="s">
        <x:v>77</x:v>
      </x:c>
      <x:c r="G206" s="0" t="s">
        <x:v>64</x:v>
      </x:c>
      <x:c r="H206" s="0" t="s">
        <x:v>65</x:v>
      </x:c>
      <x:c r="I206" s="0" t="s">
        <x:v>53</x:v>
      </x:c>
      <x:c r="J206" s="0">
        <x:v>53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76</x:v>
      </x:c>
      <x:c r="F207" s="0" t="s">
        <x:v>77</x:v>
      </x:c>
      <x:c r="G207" s="0" t="s">
        <x:v>66</x:v>
      </x:c>
      <x:c r="H207" s="0" t="s">
        <x:v>67</x:v>
      </x:c>
      <x:c r="I207" s="0" t="s">
        <x:v>53</x:v>
      </x:c>
      <x:c r="J207" s="0">
        <x:v>52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76</x:v>
      </x:c>
      <x:c r="F208" s="0" t="s">
        <x:v>77</x:v>
      </x:c>
      <x:c r="G208" s="0" t="s">
        <x:v>68</x:v>
      </x:c>
      <x:c r="H208" s="0" t="s">
        <x:v>69</x:v>
      </x:c>
      <x:c r="I208" s="0" t="s">
        <x:v>53</x:v>
      </x:c>
      <x:c r="J208" s="0">
        <x:v>48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79</x:v>
      </x:c>
      <x:c r="F209" s="0" t="s">
        <x:v>80</x:v>
      </x:c>
      <x:c r="G209" s="0" t="s">
        <x:v>51</x:v>
      </x:c>
      <x:c r="H209" s="0" t="s">
        <x:v>52</x:v>
      </x:c>
      <x:c r="I209" s="0" t="s">
        <x:v>53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79</x:v>
      </x:c>
      <x:c r="F210" s="0" t="s">
        <x:v>80</x:v>
      </x:c>
      <x:c r="G210" s="0" t="s">
        <x:v>54</x:v>
      </x:c>
      <x:c r="H210" s="0" t="s">
        <x:v>55</x:v>
      </x:c>
      <x:c r="I210" s="0" t="s">
        <x:v>53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79</x:v>
      </x:c>
      <x:c r="F211" s="0" t="s">
        <x:v>80</x:v>
      </x:c>
      <x:c r="G211" s="0" t="s">
        <x:v>56</x:v>
      </x:c>
      <x:c r="H211" s="0" t="s">
        <x:v>57</x:v>
      </x:c>
      <x:c r="I211" s="0" t="s">
        <x:v>53</x:v>
      </x:c>
      <x:c r="J211" s="0">
        <x:v>4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79</x:v>
      </x:c>
      <x:c r="F212" s="0" t="s">
        <x:v>80</x:v>
      </x:c>
      <x:c r="G212" s="0" t="s">
        <x:v>58</x:v>
      </x:c>
      <x:c r="H212" s="0" t="s">
        <x:v>59</x:v>
      </x:c>
      <x:c r="I212" s="0" t="s">
        <x:v>53</x:v>
      </x:c>
      <x:c r="J212" s="0">
        <x:v>3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79</x:v>
      </x:c>
      <x:c r="F213" s="0" t="s">
        <x:v>80</x:v>
      </x:c>
      <x:c r="G213" s="0" t="s">
        <x:v>60</x:v>
      </x:c>
      <x:c r="H213" s="0" t="s">
        <x:v>61</x:v>
      </x:c>
      <x:c r="I213" s="0" t="s">
        <x:v>53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79</x:v>
      </x:c>
      <x:c r="F214" s="0" t="s">
        <x:v>80</x:v>
      </x:c>
      <x:c r="G214" s="0" t="s">
        <x:v>62</x:v>
      </x:c>
      <x:c r="H214" s="0" t="s">
        <x:v>63</x:v>
      </x:c>
      <x:c r="I214" s="0" t="s">
        <x:v>53</x:v>
      </x:c>
      <x:c r="J214" s="0">
        <x:v>2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79</x:v>
      </x:c>
      <x:c r="F215" s="0" t="s">
        <x:v>80</x:v>
      </x:c>
      <x:c r="G215" s="0" t="s">
        <x:v>64</x:v>
      </x:c>
      <x:c r="H215" s="0" t="s">
        <x:v>65</x:v>
      </x:c>
      <x:c r="I215" s="0" t="s">
        <x:v>53</x:v>
      </x:c>
      <x:c r="J215" s="0">
        <x:v>3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79</x:v>
      </x:c>
      <x:c r="F216" s="0" t="s">
        <x:v>80</x:v>
      </x:c>
      <x:c r="G216" s="0" t="s">
        <x:v>66</x:v>
      </x:c>
      <x:c r="H216" s="0" t="s">
        <x:v>67</x:v>
      </x:c>
      <x:c r="I216" s="0" t="s">
        <x:v>53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79</x:v>
      </x:c>
      <x:c r="F217" s="0" t="s">
        <x:v>80</x:v>
      </x:c>
      <x:c r="G217" s="0" t="s">
        <x:v>68</x:v>
      </x:c>
      <x:c r="H217" s="0" t="s">
        <x:v>69</x:v>
      </x:c>
      <x:c r="I217" s="0" t="s">
        <x:v>53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89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89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85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49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86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49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93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49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86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49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85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49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85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49</x:v>
      </x:c>
      <x:c r="F226" s="0" t="s">
        <x:v>50</x:v>
      </x:c>
      <x:c r="G226" s="0" t="s">
        <x:v>68</x:v>
      </x:c>
      <x:c r="H226" s="0" t="s">
        <x:v>69</x:v>
      </x:c>
      <x:c r="I226" s="0" t="s">
        <x:v>53</x:v>
      </x:c>
      <x:c r="J226" s="0">
        <x:v>89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70</x:v>
      </x:c>
      <x:c r="F227" s="0" t="s">
        <x:v>71</x:v>
      </x:c>
      <x:c r="G227" s="0" t="s">
        <x:v>51</x:v>
      </x:c>
      <x:c r="H227" s="0" t="s">
        <x:v>52</x:v>
      </x:c>
      <x:c r="I227" s="0" t="s">
        <x:v>53</x:v>
      </x:c>
      <x:c r="J227" s="0">
        <x:v>7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70</x:v>
      </x:c>
      <x:c r="F228" s="0" t="s">
        <x:v>71</x:v>
      </x:c>
      <x:c r="G228" s="0" t="s">
        <x:v>54</x:v>
      </x:c>
      <x:c r="H228" s="0" t="s">
        <x:v>55</x:v>
      </x:c>
      <x:c r="I228" s="0" t="s">
        <x:v>53</x:v>
      </x:c>
      <x:c r="J228" s="0">
        <x:v>7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70</x:v>
      </x:c>
      <x:c r="F229" s="0" t="s">
        <x:v>71</x:v>
      </x:c>
      <x:c r="G229" s="0" t="s">
        <x:v>56</x:v>
      </x:c>
      <x:c r="H229" s="0" t="s">
        <x:v>57</x:v>
      </x:c>
      <x:c r="I229" s="0" t="s">
        <x:v>53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70</x:v>
      </x:c>
      <x:c r="F230" s="0" t="s">
        <x:v>71</x:v>
      </x:c>
      <x:c r="G230" s="0" t="s">
        <x:v>58</x:v>
      </x:c>
      <x:c r="H230" s="0" t="s">
        <x:v>59</x:v>
      </x:c>
      <x:c r="I230" s="0" t="s">
        <x:v>53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70</x:v>
      </x:c>
      <x:c r="F231" s="0" t="s">
        <x:v>71</x:v>
      </x:c>
      <x:c r="G231" s="0" t="s">
        <x:v>60</x:v>
      </x:c>
      <x:c r="H231" s="0" t="s">
        <x:v>61</x:v>
      </x:c>
      <x:c r="I231" s="0" t="s">
        <x:v>53</x:v>
      </x:c>
      <x:c r="J231" s="0">
        <x:v>4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70</x:v>
      </x:c>
      <x:c r="F232" s="0" t="s">
        <x:v>71</x:v>
      </x:c>
      <x:c r="G232" s="0" t="s">
        <x:v>62</x:v>
      </x:c>
      <x:c r="H232" s="0" t="s">
        <x:v>63</x:v>
      </x:c>
      <x:c r="I232" s="0" t="s">
        <x:v>53</x:v>
      </x:c>
      <x:c r="J232" s="0">
        <x:v>9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70</x:v>
      </x:c>
      <x:c r="F233" s="0" t="s">
        <x:v>71</x:v>
      </x:c>
      <x:c r="G233" s="0" t="s">
        <x:v>64</x:v>
      </x:c>
      <x:c r="H233" s="0" t="s">
        <x:v>65</x:v>
      </x:c>
      <x:c r="I233" s="0" t="s">
        <x:v>53</x:v>
      </x:c>
      <x:c r="J233" s="0">
        <x:v>8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70</x:v>
      </x:c>
      <x:c r="F234" s="0" t="s">
        <x:v>71</x:v>
      </x:c>
      <x:c r="G234" s="0" t="s">
        <x:v>66</x:v>
      </x:c>
      <x:c r="H234" s="0" t="s">
        <x:v>67</x:v>
      </x:c>
      <x:c r="I234" s="0" t="s">
        <x:v>53</x:v>
      </x:c>
      <x:c r="J234" s="0">
        <x:v>8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70</x:v>
      </x:c>
      <x:c r="F235" s="0" t="s">
        <x:v>71</x:v>
      </x:c>
      <x:c r="G235" s="0" t="s">
        <x:v>68</x:v>
      </x:c>
      <x:c r="H235" s="0" t="s">
        <x:v>69</x:v>
      </x:c>
      <x:c r="I235" s="0" t="s">
        <x:v>53</x:v>
      </x:c>
      <x:c r="J235" s="0">
        <x:v>6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72</x:v>
      </x:c>
      <x:c r="F236" s="0" t="s">
        <x:v>73</x:v>
      </x:c>
      <x:c r="G236" s="0" t="s">
        <x:v>51</x:v>
      </x:c>
      <x:c r="H236" s="0" t="s">
        <x:v>52</x:v>
      </x:c>
      <x:c r="I236" s="0" t="s">
        <x:v>53</x:v>
      </x:c>
      <x:c r="J236" s="0" t="s">
        <x:v>78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72</x:v>
      </x:c>
      <x:c r="F237" s="0" t="s">
        <x:v>73</x:v>
      </x:c>
      <x:c r="G237" s="0" t="s">
        <x:v>54</x:v>
      </x:c>
      <x:c r="H237" s="0" t="s">
        <x:v>55</x:v>
      </x:c>
      <x:c r="I237" s="0" t="s">
        <x:v>53</x:v>
      </x:c>
      <x:c r="J237" s="0" t="s">
        <x:v>78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72</x:v>
      </x:c>
      <x:c r="F238" s="0" t="s">
        <x:v>73</x:v>
      </x:c>
      <x:c r="G238" s="0" t="s">
        <x:v>56</x:v>
      </x:c>
      <x:c r="H238" s="0" t="s">
        <x:v>57</x:v>
      </x:c>
      <x:c r="I238" s="0" t="s">
        <x:v>53</x:v>
      </x:c>
      <x:c r="J238" s="0" t="s">
        <x:v>78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72</x:v>
      </x:c>
      <x:c r="F239" s="0" t="s">
        <x:v>73</x:v>
      </x:c>
      <x:c r="G239" s="0" t="s">
        <x:v>58</x:v>
      </x:c>
      <x:c r="H239" s="0" t="s">
        <x:v>59</x:v>
      </x:c>
      <x:c r="I239" s="0" t="s">
        <x:v>53</x:v>
      </x:c>
      <x:c r="J239" s="0" t="s">
        <x:v>78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72</x:v>
      </x:c>
      <x:c r="F240" s="0" t="s">
        <x:v>73</x:v>
      </x:c>
      <x:c r="G240" s="0" t="s">
        <x:v>60</x:v>
      </x:c>
      <x:c r="H240" s="0" t="s">
        <x:v>61</x:v>
      </x:c>
      <x:c r="I240" s="0" t="s">
        <x:v>53</x:v>
      </x:c>
      <x:c r="J240" s="0" t="s">
        <x:v>78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72</x:v>
      </x:c>
      <x:c r="F241" s="0" t="s">
        <x:v>73</x:v>
      </x:c>
      <x:c r="G241" s="0" t="s">
        <x:v>62</x:v>
      </x:c>
      <x:c r="H241" s="0" t="s">
        <x:v>63</x:v>
      </x:c>
      <x:c r="I241" s="0" t="s">
        <x:v>53</x:v>
      </x:c>
      <x:c r="J241" s="0" t="s">
        <x:v>78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72</x:v>
      </x:c>
      <x:c r="F242" s="0" t="s">
        <x:v>73</x:v>
      </x:c>
      <x:c r="G242" s="0" t="s">
        <x:v>64</x:v>
      </x:c>
      <x:c r="H242" s="0" t="s">
        <x:v>65</x:v>
      </x:c>
      <x:c r="I242" s="0" t="s">
        <x:v>53</x:v>
      </x:c>
      <x:c r="J242" s="0" t="s">
        <x:v>78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72</x:v>
      </x:c>
      <x:c r="F243" s="0" t="s">
        <x:v>73</x:v>
      </x:c>
      <x:c r="G243" s="0" t="s">
        <x:v>66</x:v>
      </x:c>
      <x:c r="H243" s="0" t="s">
        <x:v>67</x:v>
      </x:c>
      <x:c r="I243" s="0" t="s">
        <x:v>53</x:v>
      </x:c>
      <x:c r="J243" s="0" t="s">
        <x:v>78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72</x:v>
      </x:c>
      <x:c r="F244" s="0" t="s">
        <x:v>73</x:v>
      </x:c>
      <x:c r="G244" s="0" t="s">
        <x:v>68</x:v>
      </x:c>
      <x:c r="H244" s="0" t="s">
        <x:v>69</x:v>
      </x:c>
      <x:c r="I244" s="0" t="s">
        <x:v>53</x:v>
      </x:c>
      <x:c r="J244" s="0" t="s">
        <x:v>78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74</x:v>
      </x:c>
      <x:c r="F245" s="0" t="s">
        <x:v>75</x:v>
      </x:c>
      <x:c r="G245" s="0" t="s">
        <x:v>51</x:v>
      </x:c>
      <x:c r="H245" s="0" t="s">
        <x:v>52</x:v>
      </x:c>
      <x:c r="I245" s="0" t="s">
        <x:v>53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74</x:v>
      </x:c>
      <x:c r="F246" s="0" t="s">
        <x:v>75</x:v>
      </x:c>
      <x:c r="G246" s="0" t="s">
        <x:v>54</x:v>
      </x:c>
      <x:c r="H246" s="0" t="s">
        <x:v>55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74</x:v>
      </x:c>
      <x:c r="F247" s="0" t="s">
        <x:v>75</x:v>
      </x:c>
      <x:c r="G247" s="0" t="s">
        <x:v>56</x:v>
      </x:c>
      <x:c r="H247" s="0" t="s">
        <x:v>57</x:v>
      </x:c>
      <x:c r="I247" s="0" t="s">
        <x:v>53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74</x:v>
      </x:c>
      <x:c r="F248" s="0" t="s">
        <x:v>75</x:v>
      </x:c>
      <x:c r="G248" s="0" t="s">
        <x:v>58</x:v>
      </x:c>
      <x:c r="H248" s="0" t="s">
        <x:v>59</x:v>
      </x:c>
      <x:c r="I248" s="0" t="s">
        <x:v>53</x:v>
      </x:c>
      <x:c r="J248" s="0">
        <x:v>2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74</x:v>
      </x:c>
      <x:c r="F249" s="0" t="s">
        <x:v>75</x:v>
      </x:c>
      <x:c r="G249" s="0" t="s">
        <x:v>60</x:v>
      </x:c>
      <x:c r="H249" s="0" t="s">
        <x:v>61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74</x:v>
      </x:c>
      <x:c r="F250" s="0" t="s">
        <x:v>75</x:v>
      </x:c>
      <x:c r="G250" s="0" t="s">
        <x:v>62</x:v>
      </x:c>
      <x:c r="H250" s="0" t="s">
        <x:v>63</x:v>
      </x:c>
      <x:c r="I250" s="0" t="s">
        <x:v>53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74</x:v>
      </x:c>
      <x:c r="F251" s="0" t="s">
        <x:v>75</x:v>
      </x:c>
      <x:c r="G251" s="0" t="s">
        <x:v>64</x:v>
      </x:c>
      <x:c r="H251" s="0" t="s">
        <x:v>65</x:v>
      </x:c>
      <x:c r="I251" s="0" t="s">
        <x:v>53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74</x:v>
      </x:c>
      <x:c r="F252" s="0" t="s">
        <x:v>75</x:v>
      </x:c>
      <x:c r="G252" s="0" t="s">
        <x:v>66</x:v>
      </x:c>
      <x:c r="H252" s="0" t="s">
        <x:v>67</x:v>
      </x:c>
      <x:c r="I252" s="0" t="s">
        <x:v>53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74</x:v>
      </x:c>
      <x:c r="F253" s="0" t="s">
        <x:v>75</x:v>
      </x:c>
      <x:c r="G253" s="0" t="s">
        <x:v>68</x:v>
      </x:c>
      <x:c r="H253" s="0" t="s">
        <x:v>69</x:v>
      </x:c>
      <x:c r="I253" s="0" t="s">
        <x:v>53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76</x:v>
      </x:c>
      <x:c r="F254" s="0" t="s">
        <x:v>77</x:v>
      </x:c>
      <x:c r="G254" s="0" t="s">
        <x:v>51</x:v>
      </x:c>
      <x:c r="H254" s="0" t="s">
        <x:v>52</x:v>
      </x:c>
      <x:c r="I254" s="0" t="s">
        <x:v>53</x:v>
      </x:c>
      <x:c r="J254" s="0">
        <x:v>43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76</x:v>
      </x:c>
      <x:c r="F255" s="0" t="s">
        <x:v>77</x:v>
      </x:c>
      <x:c r="G255" s="0" t="s">
        <x:v>54</x:v>
      </x:c>
      <x:c r="H255" s="0" t="s">
        <x:v>55</x:v>
      </x:c>
      <x:c r="I255" s="0" t="s">
        <x:v>53</x:v>
      </x:c>
      <x:c r="J255" s="0">
        <x:v>51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53</x:v>
      </x:c>
      <x:c r="J256" s="0">
        <x:v>41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53</x:v>
      </x:c>
      <x:c r="J257" s="0">
        <x:v>47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53</x:v>
      </x:c>
      <x:c r="J258" s="0">
        <x:v>38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53</x:v>
      </x:c>
      <x:c r="J259" s="0">
        <x:v>44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53</x:v>
      </x:c>
      <x:c r="J260" s="0">
        <x:v>44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53</x:v>
      </x:c>
      <x:c r="J261" s="0">
        <x:v>46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53</x:v>
      </x:c>
      <x:c r="J262" s="0">
        <x:v>43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79</x:v>
      </x:c>
      <x:c r="F263" s="0" t="s">
        <x:v>80</x:v>
      </x:c>
      <x:c r="G263" s="0" t="s">
        <x:v>51</x:v>
      </x:c>
      <x:c r="H263" s="0" t="s">
        <x:v>52</x:v>
      </x:c>
      <x:c r="I263" s="0" t="s">
        <x:v>53</x:v>
      </x:c>
      <x:c r="J263" s="0">
        <x:v>2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79</x:v>
      </x:c>
      <x:c r="F264" s="0" t="s">
        <x:v>80</x:v>
      </x:c>
      <x:c r="G264" s="0" t="s">
        <x:v>54</x:v>
      </x:c>
      <x:c r="H264" s="0" t="s">
        <x:v>55</x:v>
      </x:c>
      <x:c r="I264" s="0" t="s">
        <x:v>53</x:v>
      </x:c>
      <x:c r="J264" s="0">
        <x:v>2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79</x:v>
      </x:c>
      <x:c r="F265" s="0" t="s">
        <x:v>80</x:v>
      </x:c>
      <x:c r="G265" s="0" t="s">
        <x:v>56</x:v>
      </x:c>
      <x:c r="H265" s="0" t="s">
        <x:v>57</x:v>
      </x:c>
      <x:c r="I265" s="0" t="s">
        <x:v>53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79</x:v>
      </x:c>
      <x:c r="F266" s="0" t="s">
        <x:v>80</x:v>
      </x:c>
      <x:c r="G266" s="0" t="s">
        <x:v>58</x:v>
      </x:c>
      <x:c r="H266" s="0" t="s">
        <x:v>59</x:v>
      </x:c>
      <x:c r="I266" s="0" t="s">
        <x:v>53</x:v>
      </x:c>
      <x:c r="J266" s="0">
        <x:v>3</x:v>
      </x:c>
    </x:row>
    <x:row r="267" spans="1:10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79</x:v>
      </x:c>
      <x:c r="F267" s="0" t="s">
        <x:v>80</x:v>
      </x:c>
      <x:c r="G267" s="0" t="s">
        <x:v>60</x:v>
      </x:c>
      <x:c r="H267" s="0" t="s">
        <x:v>61</x:v>
      </x:c>
      <x:c r="I267" s="0" t="s">
        <x:v>53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79</x:v>
      </x:c>
      <x:c r="F268" s="0" t="s">
        <x:v>80</x:v>
      </x:c>
      <x:c r="G268" s="0" t="s">
        <x:v>62</x:v>
      </x:c>
      <x:c r="H268" s="0" t="s">
        <x:v>63</x:v>
      </x:c>
      <x:c r="I268" s="0" t="s">
        <x:v>53</x:v>
      </x:c>
      <x:c r="J268" s="0">
        <x:v>2</x:v>
      </x:c>
    </x:row>
    <x:row r="269" spans="1:10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79</x:v>
      </x:c>
      <x:c r="F269" s="0" t="s">
        <x:v>80</x:v>
      </x:c>
      <x:c r="G269" s="0" t="s">
        <x:v>64</x:v>
      </x:c>
      <x:c r="H269" s="0" t="s">
        <x:v>65</x:v>
      </x:c>
      <x:c r="I269" s="0" t="s">
        <x:v>53</x:v>
      </x:c>
      <x:c r="J269" s="0">
        <x:v>2</x:v>
      </x:c>
    </x:row>
    <x:row r="270" spans="1:10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79</x:v>
      </x:c>
      <x:c r="F270" s="0" t="s">
        <x:v>80</x:v>
      </x:c>
      <x:c r="G270" s="0" t="s">
        <x:v>66</x:v>
      </x:c>
      <x:c r="H270" s="0" t="s">
        <x:v>67</x:v>
      </x:c>
      <x:c r="I270" s="0" t="s">
        <x:v>53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79</x:v>
      </x:c>
      <x:c r="F271" s="0" t="s">
        <x:v>80</x:v>
      </x:c>
      <x:c r="G271" s="0" t="s">
        <x:v>68</x:v>
      </x:c>
      <x:c r="H271" s="0" t="s">
        <x:v>69</x:v>
      </x:c>
      <x:c r="I271" s="0" t="s">
        <x:v>53</x:v>
      </x:c>
      <x:c r="J27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79"/>
      </x:sharedItems>
    </x:cacheField>
    <x:cacheField name="STATISTIC Label">
      <x:sharedItems count="1">
        <x:s v="How often Persons used the Internet"/>
      </x:sharedItems>
    </x:cacheField>
    <x:cacheField name="TLIST(A1)">
      <x:sharedItems count="5">
        <x:s v="2017"/>
        <x:s v="2018"/>
        <x:s v="2019"/>
        <x:s v="2020"/>
        <x:s v="2021"/>
      </x:sharedItems>
    </x:cacheField>
    <x:cacheField name="Year">
      <x:sharedItems count="5">
        <x:s v="2017"/>
        <x:s v="2018"/>
        <x:s v="2019"/>
        <x:s v="2020"/>
        <x:s v="2021"/>
      </x:sharedItems>
    </x:cacheField>
    <x:cacheField name="C02833V03407">
      <x:sharedItems count="6">
        <x:s v="05"/>
        <x:s v="06"/>
        <x:s v="07"/>
        <x:s v="09"/>
        <x:s v="10"/>
        <x:s v="11"/>
      </x:sharedItems>
    </x:cacheField>
    <x:cacheField name="Frequency of Use">
      <x:sharedItems count="6">
        <x:s v="Every day or almost every day"/>
        <x:s v="At least once a week (but not every day)"/>
        <x:s v="At least once a month (but not every week)"/>
        <x:s v="Did not use in the last 3 months"/>
        <x:s v="Several times a day"/>
        <x:s v="Less than once a week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4" count="70">
        <x:n v="70"/>
        <x:n v="57"/>
        <x:n v="66"/>
        <x:n v="65"/>
        <x:n v="79"/>
        <x:n v="68"/>
        <x:n v="73"/>
        <x:n v="72"/>
        <x:n v="9"/>
        <x:n v="12"/>
        <x:n v="13"/>
        <x:n v="10"/>
        <x:n v="6"/>
        <x:n v="11"/>
        <x:n v="7"/>
        <x:n v="2"/>
        <x:n v="3"/>
        <x:n v="4"/>
        <x:n v="19"/>
        <x:n v="25"/>
        <x:n v="24"/>
        <x:n v="22"/>
        <x:n v="18"/>
        <x:n v="20"/>
        <x:s v=""/>
        <x:n v="74"/>
        <x:n v="84"/>
        <x:n v="75"/>
        <x:n v="77"/>
        <x:n v="5"/>
        <x:n v="1"/>
        <x:n v="23"/>
        <x:n v="17"/>
        <x:n v="16"/>
        <x:n v="64"/>
        <x:n v="67"/>
        <x:n v="81"/>
        <x:n v="69"/>
        <x:n v="71"/>
        <x:n v="78"/>
        <x:n v="85"/>
        <x:n v="82"/>
        <x:n v="8"/>
        <x:n v="14"/>
        <x:n v="58"/>
        <x:n v="61"/>
        <x:n v="62"/>
        <x:n v="51"/>
        <x:n v="59"/>
        <x:n v="60"/>
        <x:n v="91"/>
        <x:n v="88"/>
        <x:n v="90"/>
        <x:n v="89"/>
        <x:n v="94"/>
        <x:n v="49"/>
        <x:n v="50"/>
        <x:n v="55"/>
        <x:n v="45"/>
        <x:n v="53"/>
        <x:n v="52"/>
        <x:n v="48"/>
        <x:n v="86"/>
        <x:n v="93"/>
        <x:n v="43"/>
        <x:n v="41"/>
        <x:n v="47"/>
        <x:n v="38"/>
        <x:n v="44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79"/>
    <s v="How often Persons used the Internet"/>
    <s v="2017"/>
    <s v="2017"/>
    <s v="05"/>
    <s v="Every day or almost every day"/>
    <s v="-"/>
    <s v="State"/>
    <s v="%"/>
    <n v="70"/>
  </r>
  <r>
    <s v="ICA79"/>
    <s v="How often Persons used the Internet"/>
    <s v="2017"/>
    <s v="2017"/>
    <s v="05"/>
    <s v="Every day or almost every day"/>
    <s v="IE11"/>
    <s v="Border"/>
    <s v="%"/>
    <n v="57"/>
  </r>
  <r>
    <s v="ICA79"/>
    <s v="How often Persons used the Internet"/>
    <s v="2017"/>
    <s v="2017"/>
    <s v="05"/>
    <s v="Every day or almost every day"/>
    <s v="IE12"/>
    <s v="Midland"/>
    <s v="%"/>
    <n v="66"/>
  </r>
  <r>
    <s v="ICA79"/>
    <s v="How often Persons used the Internet"/>
    <s v="2017"/>
    <s v="2017"/>
    <s v="05"/>
    <s v="Every day or almost every day"/>
    <s v="IE13"/>
    <s v="West"/>
    <s v="%"/>
    <n v="65"/>
  </r>
  <r>
    <s v="ICA79"/>
    <s v="How often Persons used the Internet"/>
    <s v="2017"/>
    <s v="2017"/>
    <s v="05"/>
    <s v="Every day or almost every day"/>
    <s v="IE21"/>
    <s v="Dublin"/>
    <s v="%"/>
    <n v="79"/>
  </r>
  <r>
    <s v="ICA79"/>
    <s v="How often Persons used the Internet"/>
    <s v="2017"/>
    <s v="2017"/>
    <s v="05"/>
    <s v="Every day or almost every day"/>
    <s v="IE22"/>
    <s v="Mid-East"/>
    <s v="%"/>
    <n v="65"/>
  </r>
  <r>
    <s v="ICA79"/>
    <s v="How often Persons used the Internet"/>
    <s v="2017"/>
    <s v="2017"/>
    <s v="05"/>
    <s v="Every day or almost every day"/>
    <s v="IE23"/>
    <s v="Mid-West"/>
    <s v="%"/>
    <n v="68"/>
  </r>
  <r>
    <s v="ICA79"/>
    <s v="How often Persons used the Internet"/>
    <s v="2017"/>
    <s v="2017"/>
    <s v="05"/>
    <s v="Every day or almost every day"/>
    <s v="IE24"/>
    <s v="South-East"/>
    <s v="%"/>
    <n v="73"/>
  </r>
  <r>
    <s v="ICA79"/>
    <s v="How often Persons used the Internet"/>
    <s v="2017"/>
    <s v="2017"/>
    <s v="05"/>
    <s v="Every day or almost every day"/>
    <s v="IE25"/>
    <s v="South-West"/>
    <s v="%"/>
    <n v="72"/>
  </r>
  <r>
    <s v="ICA79"/>
    <s v="How often Persons used the Internet"/>
    <s v="2017"/>
    <s v="2017"/>
    <s v="06"/>
    <s v="At least once a week (but not every day)"/>
    <s v="-"/>
    <s v="State"/>
    <s v="%"/>
    <n v="9"/>
  </r>
  <r>
    <s v="ICA79"/>
    <s v="How often Persons used the Internet"/>
    <s v="2017"/>
    <s v="2017"/>
    <s v="06"/>
    <s v="At least once a week (but not every day)"/>
    <s v="IE11"/>
    <s v="Border"/>
    <s v="%"/>
    <n v="12"/>
  </r>
  <r>
    <s v="ICA79"/>
    <s v="How often Persons used the Internet"/>
    <s v="2017"/>
    <s v="2017"/>
    <s v="06"/>
    <s v="At least once a week (but not every day)"/>
    <s v="IE12"/>
    <s v="Midland"/>
    <s v="%"/>
    <n v="13"/>
  </r>
  <r>
    <s v="ICA79"/>
    <s v="How often Persons used the Internet"/>
    <s v="2017"/>
    <s v="2017"/>
    <s v="06"/>
    <s v="At least once a week (but not every day)"/>
    <s v="IE13"/>
    <s v="West"/>
    <s v="%"/>
    <n v="10"/>
  </r>
  <r>
    <s v="ICA79"/>
    <s v="How often Persons used the Internet"/>
    <s v="2017"/>
    <s v="2017"/>
    <s v="06"/>
    <s v="At least once a week (but not every day)"/>
    <s v="IE21"/>
    <s v="Dublin"/>
    <s v="%"/>
    <n v="6"/>
  </r>
  <r>
    <s v="ICA79"/>
    <s v="How often Persons used the Internet"/>
    <s v="2017"/>
    <s v="2017"/>
    <s v="06"/>
    <s v="At least once a week (but not every day)"/>
    <s v="IE22"/>
    <s v="Mid-East"/>
    <s v="%"/>
    <n v="10"/>
  </r>
  <r>
    <s v="ICA79"/>
    <s v="How often Persons used the Internet"/>
    <s v="2017"/>
    <s v="2017"/>
    <s v="06"/>
    <s v="At least once a week (but not every day)"/>
    <s v="IE23"/>
    <s v="Mid-West"/>
    <s v="%"/>
    <n v="11"/>
  </r>
  <r>
    <s v="ICA79"/>
    <s v="How often Persons used the Internet"/>
    <s v="2017"/>
    <s v="2017"/>
    <s v="06"/>
    <s v="At least once a week (but not every day)"/>
    <s v="IE24"/>
    <s v="South-East"/>
    <s v="%"/>
    <n v="7"/>
  </r>
  <r>
    <s v="ICA79"/>
    <s v="How often Persons used the Internet"/>
    <s v="2017"/>
    <s v="2017"/>
    <s v="06"/>
    <s v="At least once a week (but not every day)"/>
    <s v="IE25"/>
    <s v="South-West"/>
    <s v="%"/>
    <n v="7"/>
  </r>
  <r>
    <s v="ICA79"/>
    <s v="How often Persons used the Internet"/>
    <s v="2017"/>
    <s v="2017"/>
    <s v="07"/>
    <s v="At least once a month (but not every week)"/>
    <s v="-"/>
    <s v="State"/>
    <s v="%"/>
    <n v="2"/>
  </r>
  <r>
    <s v="ICA79"/>
    <s v="How often Persons used the Internet"/>
    <s v="2017"/>
    <s v="2017"/>
    <s v="07"/>
    <s v="At least once a month (but not every week)"/>
    <s v="IE11"/>
    <s v="Border"/>
    <s v="%"/>
    <n v="6"/>
  </r>
  <r>
    <s v="ICA79"/>
    <s v="How often Persons used the Internet"/>
    <s v="2017"/>
    <s v="2017"/>
    <s v="07"/>
    <s v="At least once a month (but not every week)"/>
    <s v="IE12"/>
    <s v="Midland"/>
    <s v="%"/>
    <n v="2"/>
  </r>
  <r>
    <s v="ICA79"/>
    <s v="How often Persons used the Internet"/>
    <s v="2017"/>
    <s v="2017"/>
    <s v="07"/>
    <s v="At least once a month (but not every week)"/>
    <s v="IE13"/>
    <s v="West"/>
    <s v="%"/>
    <n v="2"/>
  </r>
  <r>
    <s v="ICA79"/>
    <s v="How often Persons used the Internet"/>
    <s v="2017"/>
    <s v="2017"/>
    <s v="07"/>
    <s v="At least once a month (but not every week)"/>
    <s v="IE21"/>
    <s v="Dublin"/>
    <s v="%"/>
    <n v="2"/>
  </r>
  <r>
    <s v="ICA79"/>
    <s v="How often Persons used the Internet"/>
    <s v="2017"/>
    <s v="2017"/>
    <s v="07"/>
    <s v="At least once a month (but not every week)"/>
    <s v="IE22"/>
    <s v="Mid-East"/>
    <s v="%"/>
    <n v="3"/>
  </r>
  <r>
    <s v="ICA79"/>
    <s v="How often Persons used the Internet"/>
    <s v="2017"/>
    <s v="2017"/>
    <s v="07"/>
    <s v="At least once a month (but not every week)"/>
    <s v="IE23"/>
    <s v="Mid-West"/>
    <s v="%"/>
    <n v="4"/>
  </r>
  <r>
    <s v="ICA79"/>
    <s v="How often Persons used the Internet"/>
    <s v="2017"/>
    <s v="2017"/>
    <s v="07"/>
    <s v="At least once a month (but not every week)"/>
    <s v="IE24"/>
    <s v="South-East"/>
    <s v="%"/>
    <n v="2"/>
  </r>
  <r>
    <s v="ICA79"/>
    <s v="How often Persons used the Internet"/>
    <s v="2017"/>
    <s v="2017"/>
    <s v="07"/>
    <s v="At least once a month (but not every week)"/>
    <s v="IE25"/>
    <s v="South-West"/>
    <s v="%"/>
    <n v="2"/>
  </r>
  <r>
    <s v="ICA79"/>
    <s v="How often Persons used the Internet"/>
    <s v="2017"/>
    <s v="2017"/>
    <s v="09"/>
    <s v="Did not use in the last 3 months"/>
    <s v="-"/>
    <s v="State"/>
    <s v="%"/>
    <n v="19"/>
  </r>
  <r>
    <s v="ICA79"/>
    <s v="How often Persons used the Internet"/>
    <s v="2017"/>
    <s v="2017"/>
    <s v="09"/>
    <s v="Did not use in the last 3 months"/>
    <s v="IE11"/>
    <s v="Border"/>
    <s v="%"/>
    <n v="25"/>
  </r>
  <r>
    <s v="ICA79"/>
    <s v="How often Persons used the Internet"/>
    <s v="2017"/>
    <s v="2017"/>
    <s v="09"/>
    <s v="Did not use in the last 3 months"/>
    <s v="IE12"/>
    <s v="Midland"/>
    <s v="%"/>
    <n v="19"/>
  </r>
  <r>
    <s v="ICA79"/>
    <s v="How often Persons used the Internet"/>
    <s v="2017"/>
    <s v="2017"/>
    <s v="09"/>
    <s v="Did not use in the last 3 months"/>
    <s v="IE13"/>
    <s v="West"/>
    <s v="%"/>
    <n v="24"/>
  </r>
  <r>
    <s v="ICA79"/>
    <s v="How often Persons used the Internet"/>
    <s v="2017"/>
    <s v="2017"/>
    <s v="09"/>
    <s v="Did not use in the last 3 months"/>
    <s v="IE21"/>
    <s v="Dublin"/>
    <s v="%"/>
    <n v="13"/>
  </r>
  <r>
    <s v="ICA79"/>
    <s v="How often Persons used the Internet"/>
    <s v="2017"/>
    <s v="2017"/>
    <s v="09"/>
    <s v="Did not use in the last 3 months"/>
    <s v="IE22"/>
    <s v="Mid-East"/>
    <s v="%"/>
    <n v="22"/>
  </r>
  <r>
    <s v="ICA79"/>
    <s v="How often Persons used the Internet"/>
    <s v="2017"/>
    <s v="2017"/>
    <s v="09"/>
    <s v="Did not use in the last 3 months"/>
    <s v="IE23"/>
    <s v="Mid-West"/>
    <s v="%"/>
    <n v="18"/>
  </r>
  <r>
    <s v="ICA79"/>
    <s v="How often Persons used the Internet"/>
    <s v="2017"/>
    <s v="2017"/>
    <s v="09"/>
    <s v="Did not use in the last 3 months"/>
    <s v="IE24"/>
    <s v="South-East"/>
    <s v="%"/>
    <n v="18"/>
  </r>
  <r>
    <s v="ICA79"/>
    <s v="How often Persons used the Internet"/>
    <s v="2017"/>
    <s v="2017"/>
    <s v="09"/>
    <s v="Did not use in the last 3 months"/>
    <s v="IE25"/>
    <s v="South-West"/>
    <s v="%"/>
    <n v="20"/>
  </r>
  <r>
    <s v="ICA79"/>
    <s v="How often Persons used the Internet"/>
    <s v="2017"/>
    <s v="2017"/>
    <s v="10"/>
    <s v="Several times a day"/>
    <s v="-"/>
    <s v="State"/>
    <s v="%"/>
    <s v=""/>
  </r>
  <r>
    <s v="ICA79"/>
    <s v="How often Persons used the Internet"/>
    <s v="2017"/>
    <s v="2017"/>
    <s v="10"/>
    <s v="Several times a day"/>
    <s v="IE11"/>
    <s v="Border"/>
    <s v="%"/>
    <s v=""/>
  </r>
  <r>
    <s v="ICA79"/>
    <s v="How often Persons used the Internet"/>
    <s v="2017"/>
    <s v="2017"/>
    <s v="10"/>
    <s v="Several times a day"/>
    <s v="IE12"/>
    <s v="Midland"/>
    <s v="%"/>
    <s v=""/>
  </r>
  <r>
    <s v="ICA79"/>
    <s v="How often Persons used the Internet"/>
    <s v="2017"/>
    <s v="2017"/>
    <s v="10"/>
    <s v="Several times a day"/>
    <s v="IE13"/>
    <s v="West"/>
    <s v="%"/>
    <s v=""/>
  </r>
  <r>
    <s v="ICA79"/>
    <s v="How often Persons used the Internet"/>
    <s v="2017"/>
    <s v="2017"/>
    <s v="10"/>
    <s v="Several times a day"/>
    <s v="IE21"/>
    <s v="Dublin"/>
    <s v="%"/>
    <s v=""/>
  </r>
  <r>
    <s v="ICA79"/>
    <s v="How often Persons used the Internet"/>
    <s v="2017"/>
    <s v="2017"/>
    <s v="10"/>
    <s v="Several times a day"/>
    <s v="IE22"/>
    <s v="Mid-East"/>
    <s v="%"/>
    <s v=""/>
  </r>
  <r>
    <s v="ICA79"/>
    <s v="How often Persons used the Internet"/>
    <s v="2017"/>
    <s v="2017"/>
    <s v="10"/>
    <s v="Several times a day"/>
    <s v="IE23"/>
    <s v="Mid-West"/>
    <s v="%"/>
    <s v=""/>
  </r>
  <r>
    <s v="ICA79"/>
    <s v="How often Persons used the Internet"/>
    <s v="2017"/>
    <s v="2017"/>
    <s v="10"/>
    <s v="Several times a day"/>
    <s v="IE24"/>
    <s v="South-East"/>
    <s v="%"/>
    <s v=""/>
  </r>
  <r>
    <s v="ICA79"/>
    <s v="How often Persons used the Internet"/>
    <s v="2017"/>
    <s v="2017"/>
    <s v="10"/>
    <s v="Several times a day"/>
    <s v="IE25"/>
    <s v="South-West"/>
    <s v="%"/>
    <s v=""/>
  </r>
  <r>
    <s v="ICA79"/>
    <s v="How often Persons used the Internet"/>
    <s v="2017"/>
    <s v="2017"/>
    <s v="11"/>
    <s v="Less than once a week"/>
    <s v="-"/>
    <s v="State"/>
    <s v="%"/>
    <s v=""/>
  </r>
  <r>
    <s v="ICA79"/>
    <s v="How often Persons used the Internet"/>
    <s v="2017"/>
    <s v="2017"/>
    <s v="11"/>
    <s v="Less than once a week"/>
    <s v="IE11"/>
    <s v="Border"/>
    <s v="%"/>
    <s v=""/>
  </r>
  <r>
    <s v="ICA79"/>
    <s v="How often Persons used the Internet"/>
    <s v="2017"/>
    <s v="2017"/>
    <s v="11"/>
    <s v="Less than once a week"/>
    <s v="IE12"/>
    <s v="Midland"/>
    <s v="%"/>
    <s v=""/>
  </r>
  <r>
    <s v="ICA79"/>
    <s v="How often Persons used the Internet"/>
    <s v="2017"/>
    <s v="2017"/>
    <s v="11"/>
    <s v="Less than once a week"/>
    <s v="IE13"/>
    <s v="West"/>
    <s v="%"/>
    <s v=""/>
  </r>
  <r>
    <s v="ICA79"/>
    <s v="How often Persons used the Internet"/>
    <s v="2017"/>
    <s v="2017"/>
    <s v="11"/>
    <s v="Less than once a week"/>
    <s v="IE21"/>
    <s v="Dublin"/>
    <s v="%"/>
    <s v=""/>
  </r>
  <r>
    <s v="ICA79"/>
    <s v="How often Persons used the Internet"/>
    <s v="2017"/>
    <s v="2017"/>
    <s v="11"/>
    <s v="Less than once a week"/>
    <s v="IE22"/>
    <s v="Mid-East"/>
    <s v="%"/>
    <s v=""/>
  </r>
  <r>
    <s v="ICA79"/>
    <s v="How often Persons used the Internet"/>
    <s v="2017"/>
    <s v="2017"/>
    <s v="11"/>
    <s v="Less than once a week"/>
    <s v="IE23"/>
    <s v="Mid-West"/>
    <s v="%"/>
    <s v=""/>
  </r>
  <r>
    <s v="ICA79"/>
    <s v="How often Persons used the Internet"/>
    <s v="2017"/>
    <s v="2017"/>
    <s v="11"/>
    <s v="Less than once a week"/>
    <s v="IE24"/>
    <s v="South-East"/>
    <s v="%"/>
    <s v=""/>
  </r>
  <r>
    <s v="ICA79"/>
    <s v="How often Persons used the Internet"/>
    <s v="2017"/>
    <s v="2017"/>
    <s v="11"/>
    <s v="Less than once a week"/>
    <s v="IE25"/>
    <s v="South-West"/>
    <s v="%"/>
    <s v=""/>
  </r>
  <r>
    <s v="ICA79"/>
    <s v="How often Persons used the Internet"/>
    <s v="2018"/>
    <s v="2018"/>
    <s v="05"/>
    <s v="Every day or almost every day"/>
    <s v="-"/>
    <s v="State"/>
    <s v="%"/>
    <n v="74"/>
  </r>
  <r>
    <s v="ICA79"/>
    <s v="How often Persons used the Internet"/>
    <s v="2018"/>
    <s v="2018"/>
    <s v="05"/>
    <s v="Every day or almost every day"/>
    <s v="IE11"/>
    <s v="Border"/>
    <s v="%"/>
    <n v="68"/>
  </r>
  <r>
    <s v="ICA79"/>
    <s v="How often Persons used the Internet"/>
    <s v="2018"/>
    <s v="2018"/>
    <s v="05"/>
    <s v="Every day or almost every day"/>
    <s v="IE12"/>
    <s v="Midland"/>
    <s v="%"/>
    <n v="73"/>
  </r>
  <r>
    <s v="ICA79"/>
    <s v="How often Persons used the Internet"/>
    <s v="2018"/>
    <s v="2018"/>
    <s v="05"/>
    <s v="Every day or almost every day"/>
    <s v="IE13"/>
    <s v="West"/>
    <s v="%"/>
    <n v="73"/>
  </r>
  <r>
    <s v="ICA79"/>
    <s v="How often Persons used the Internet"/>
    <s v="2018"/>
    <s v="2018"/>
    <s v="05"/>
    <s v="Every day or almost every day"/>
    <s v="IE21"/>
    <s v="Dublin"/>
    <s v="%"/>
    <n v="84"/>
  </r>
  <r>
    <s v="ICA79"/>
    <s v="How often Persons used the Internet"/>
    <s v="2018"/>
    <s v="2018"/>
    <s v="05"/>
    <s v="Every day or almost every day"/>
    <s v="IE22"/>
    <s v="Mid-East"/>
    <s v="%"/>
    <n v="75"/>
  </r>
  <r>
    <s v="ICA79"/>
    <s v="How often Persons used the Internet"/>
    <s v="2018"/>
    <s v="2018"/>
    <s v="05"/>
    <s v="Every day or almost every day"/>
    <s v="IE23"/>
    <s v="Mid-West"/>
    <s v="%"/>
    <n v="75"/>
  </r>
  <r>
    <s v="ICA79"/>
    <s v="How often Persons used the Internet"/>
    <s v="2018"/>
    <s v="2018"/>
    <s v="05"/>
    <s v="Every day or almost every day"/>
    <s v="IE24"/>
    <s v="South-East"/>
    <s v="%"/>
    <n v="74"/>
  </r>
  <r>
    <s v="ICA79"/>
    <s v="How often Persons used the Internet"/>
    <s v="2018"/>
    <s v="2018"/>
    <s v="05"/>
    <s v="Every day or almost every day"/>
    <s v="IE25"/>
    <s v="South-West"/>
    <s v="%"/>
    <n v="77"/>
  </r>
  <r>
    <s v="ICA79"/>
    <s v="How often Persons used the Internet"/>
    <s v="2018"/>
    <s v="2018"/>
    <s v="06"/>
    <s v="At least once a week (but not every day)"/>
    <s v="-"/>
    <s v="State"/>
    <s v="%"/>
    <n v="6"/>
  </r>
  <r>
    <s v="ICA79"/>
    <s v="How often Persons used the Internet"/>
    <s v="2018"/>
    <s v="2018"/>
    <s v="06"/>
    <s v="At least once a week (but not every day)"/>
    <s v="IE11"/>
    <s v="Border"/>
    <s v="%"/>
    <n v="6"/>
  </r>
  <r>
    <s v="ICA79"/>
    <s v="How often Persons used the Internet"/>
    <s v="2018"/>
    <s v="2018"/>
    <s v="06"/>
    <s v="At least once a week (but not every day)"/>
    <s v="IE12"/>
    <s v="Midland"/>
    <s v="%"/>
    <n v="5"/>
  </r>
  <r>
    <s v="ICA79"/>
    <s v="How often Persons used the Internet"/>
    <s v="2018"/>
    <s v="2018"/>
    <s v="06"/>
    <s v="At least once a week (but not every day)"/>
    <s v="IE13"/>
    <s v="West"/>
    <s v="%"/>
    <n v="5"/>
  </r>
  <r>
    <s v="ICA79"/>
    <s v="How often Persons used the Internet"/>
    <s v="2018"/>
    <s v="2018"/>
    <s v="06"/>
    <s v="At least once a week (but not every day)"/>
    <s v="IE21"/>
    <s v="Dublin"/>
    <s v="%"/>
    <n v="5"/>
  </r>
  <r>
    <s v="ICA79"/>
    <s v="How often Persons used the Internet"/>
    <s v="2018"/>
    <s v="2018"/>
    <s v="06"/>
    <s v="At least once a week (but not every day)"/>
    <s v="IE22"/>
    <s v="Mid-East"/>
    <s v="%"/>
    <n v="10"/>
  </r>
  <r>
    <s v="ICA79"/>
    <s v="How often Persons used the Internet"/>
    <s v="2018"/>
    <s v="2018"/>
    <s v="06"/>
    <s v="At least once a week (but not every day)"/>
    <s v="IE23"/>
    <s v="Mid-West"/>
    <s v="%"/>
    <n v="7"/>
  </r>
  <r>
    <s v="ICA79"/>
    <s v="How often Persons used the Internet"/>
    <s v="2018"/>
    <s v="2018"/>
    <s v="06"/>
    <s v="At least once a week (but not every day)"/>
    <s v="IE24"/>
    <s v="South-East"/>
    <s v="%"/>
    <n v="6"/>
  </r>
  <r>
    <s v="ICA79"/>
    <s v="How often Persons used the Internet"/>
    <s v="2018"/>
    <s v="2018"/>
    <s v="06"/>
    <s v="At least once a week (but not every day)"/>
    <s v="IE25"/>
    <s v="South-West"/>
    <s v="%"/>
    <n v="5"/>
  </r>
  <r>
    <s v="ICA79"/>
    <s v="How often Persons used the Internet"/>
    <s v="2018"/>
    <s v="2018"/>
    <s v="07"/>
    <s v="At least once a month (but not every week)"/>
    <s v="-"/>
    <s v="State"/>
    <s v="%"/>
    <n v="2"/>
  </r>
  <r>
    <s v="ICA79"/>
    <s v="How often Persons used the Internet"/>
    <s v="2018"/>
    <s v="2018"/>
    <s v="07"/>
    <s v="At least once a month (but not every week)"/>
    <s v="IE11"/>
    <s v="Border"/>
    <s v="%"/>
    <n v="3"/>
  </r>
  <r>
    <s v="ICA79"/>
    <s v="How often Persons used the Internet"/>
    <s v="2018"/>
    <s v="2018"/>
    <s v="07"/>
    <s v="At least once a month (but not every week)"/>
    <s v="IE12"/>
    <s v="Midland"/>
    <s v="%"/>
    <n v="2"/>
  </r>
  <r>
    <s v="ICA79"/>
    <s v="How often Persons used the Internet"/>
    <s v="2018"/>
    <s v="2018"/>
    <s v="07"/>
    <s v="At least once a month (but not every week)"/>
    <s v="IE13"/>
    <s v="West"/>
    <s v="%"/>
    <n v="2"/>
  </r>
  <r>
    <s v="ICA79"/>
    <s v="How often Persons used the Internet"/>
    <s v="2018"/>
    <s v="2018"/>
    <s v="07"/>
    <s v="At least once a month (but not every week)"/>
    <s v="IE21"/>
    <s v="Dublin"/>
    <s v="%"/>
    <n v="1"/>
  </r>
  <r>
    <s v="ICA79"/>
    <s v="How often Persons used the Internet"/>
    <s v="2018"/>
    <s v="2018"/>
    <s v="07"/>
    <s v="At least once a month (but not every week)"/>
    <s v="IE22"/>
    <s v="Mid-East"/>
    <s v="%"/>
    <n v="2"/>
  </r>
  <r>
    <s v="ICA79"/>
    <s v="How often Persons used the Internet"/>
    <s v="2018"/>
    <s v="2018"/>
    <s v="07"/>
    <s v="At least once a month (but not every week)"/>
    <s v="IE23"/>
    <s v="Mid-West"/>
    <s v="%"/>
    <n v="2"/>
  </r>
  <r>
    <s v="ICA79"/>
    <s v="How often Persons used the Internet"/>
    <s v="2018"/>
    <s v="2018"/>
    <s v="07"/>
    <s v="At least once a month (but not every week)"/>
    <s v="IE24"/>
    <s v="South-East"/>
    <s v="%"/>
    <n v="2"/>
  </r>
  <r>
    <s v="ICA79"/>
    <s v="How often Persons used the Internet"/>
    <s v="2018"/>
    <s v="2018"/>
    <s v="07"/>
    <s v="At least once a month (but not every week)"/>
    <s v="IE25"/>
    <s v="South-West"/>
    <s v="%"/>
    <n v="2"/>
  </r>
  <r>
    <s v="ICA79"/>
    <s v="How often Persons used the Internet"/>
    <s v="2018"/>
    <s v="2018"/>
    <s v="09"/>
    <s v="Did not use in the last 3 months"/>
    <s v="-"/>
    <s v="State"/>
    <s v="%"/>
    <n v="18"/>
  </r>
  <r>
    <s v="ICA79"/>
    <s v="How often Persons used the Internet"/>
    <s v="2018"/>
    <s v="2018"/>
    <s v="09"/>
    <s v="Did not use in the last 3 months"/>
    <s v="IE11"/>
    <s v="Border"/>
    <s v="%"/>
    <n v="23"/>
  </r>
  <r>
    <s v="ICA79"/>
    <s v="How often Persons used the Internet"/>
    <s v="2018"/>
    <s v="2018"/>
    <s v="09"/>
    <s v="Did not use in the last 3 months"/>
    <s v="IE12"/>
    <s v="Midland"/>
    <s v="%"/>
    <n v="20"/>
  </r>
  <r>
    <s v="ICA79"/>
    <s v="How often Persons used the Internet"/>
    <s v="2018"/>
    <s v="2018"/>
    <s v="09"/>
    <s v="Did not use in the last 3 months"/>
    <s v="IE13"/>
    <s v="West"/>
    <s v="%"/>
    <n v="20"/>
  </r>
  <r>
    <s v="ICA79"/>
    <s v="How often Persons used the Internet"/>
    <s v="2018"/>
    <s v="2018"/>
    <s v="09"/>
    <s v="Did not use in the last 3 months"/>
    <s v="IE21"/>
    <s v="Dublin"/>
    <s v="%"/>
    <n v="10"/>
  </r>
  <r>
    <s v="ICA79"/>
    <s v="How often Persons used the Internet"/>
    <s v="2018"/>
    <s v="2018"/>
    <s v="09"/>
    <s v="Did not use in the last 3 months"/>
    <s v="IE22"/>
    <s v="Mid-East"/>
    <s v="%"/>
    <n v="13"/>
  </r>
  <r>
    <s v="ICA79"/>
    <s v="How often Persons used the Internet"/>
    <s v="2018"/>
    <s v="2018"/>
    <s v="09"/>
    <s v="Did not use in the last 3 months"/>
    <s v="IE23"/>
    <s v="Mid-West"/>
    <s v="%"/>
    <n v="17"/>
  </r>
  <r>
    <s v="ICA79"/>
    <s v="How often Persons used the Internet"/>
    <s v="2018"/>
    <s v="2018"/>
    <s v="09"/>
    <s v="Did not use in the last 3 months"/>
    <s v="IE24"/>
    <s v="South-East"/>
    <s v="%"/>
    <n v="18"/>
  </r>
  <r>
    <s v="ICA79"/>
    <s v="How often Persons used the Internet"/>
    <s v="2018"/>
    <s v="2018"/>
    <s v="09"/>
    <s v="Did not use in the last 3 months"/>
    <s v="IE25"/>
    <s v="South-West"/>
    <s v="%"/>
    <n v="16"/>
  </r>
  <r>
    <s v="ICA79"/>
    <s v="How often Persons used the Internet"/>
    <s v="2018"/>
    <s v="2018"/>
    <s v="10"/>
    <s v="Several times a day"/>
    <s v="-"/>
    <s v="State"/>
    <s v="%"/>
    <n v="68"/>
  </r>
  <r>
    <s v="ICA79"/>
    <s v="How often Persons used the Internet"/>
    <s v="2018"/>
    <s v="2018"/>
    <s v="10"/>
    <s v="Several times a day"/>
    <s v="IE11"/>
    <s v="Border"/>
    <s v="%"/>
    <n v="64"/>
  </r>
  <r>
    <s v="ICA79"/>
    <s v="How often Persons used the Internet"/>
    <s v="2018"/>
    <s v="2018"/>
    <s v="10"/>
    <s v="Several times a day"/>
    <s v="IE12"/>
    <s v="Midland"/>
    <s v="%"/>
    <n v="65"/>
  </r>
  <r>
    <s v="ICA79"/>
    <s v="How often Persons used the Internet"/>
    <s v="2018"/>
    <s v="2018"/>
    <s v="10"/>
    <s v="Several times a day"/>
    <s v="IE13"/>
    <s v="West"/>
    <s v="%"/>
    <n v="67"/>
  </r>
  <r>
    <s v="ICA79"/>
    <s v="How often Persons used the Internet"/>
    <s v="2018"/>
    <s v="2018"/>
    <s v="10"/>
    <s v="Several times a day"/>
    <s v="IE21"/>
    <s v="Dublin"/>
    <s v="%"/>
    <n v="81"/>
  </r>
  <r>
    <s v="ICA79"/>
    <s v="How often Persons used the Internet"/>
    <s v="2018"/>
    <s v="2018"/>
    <s v="10"/>
    <s v="Several times a day"/>
    <s v="IE22"/>
    <s v="Mid-East"/>
    <s v="%"/>
    <n v="69"/>
  </r>
  <r>
    <s v="ICA79"/>
    <s v="How often Persons used the Internet"/>
    <s v="2018"/>
    <s v="2018"/>
    <s v="10"/>
    <s v="Several times a day"/>
    <s v="IE23"/>
    <s v="Mid-West"/>
    <s v="%"/>
    <n v="71"/>
  </r>
  <r>
    <s v="ICA79"/>
    <s v="How often Persons used the Internet"/>
    <s v="2018"/>
    <s v="2018"/>
    <s v="10"/>
    <s v="Several times a day"/>
    <s v="IE24"/>
    <s v="South-East"/>
    <s v="%"/>
    <n v="70"/>
  </r>
  <r>
    <s v="ICA79"/>
    <s v="How often Persons used the Internet"/>
    <s v="2018"/>
    <s v="2018"/>
    <s v="10"/>
    <s v="Several times a day"/>
    <s v="IE25"/>
    <s v="South-West"/>
    <s v="%"/>
    <n v="71"/>
  </r>
  <r>
    <s v="ICA79"/>
    <s v="How often Persons used the Internet"/>
    <s v="2018"/>
    <s v="2018"/>
    <s v="11"/>
    <s v="Less than once a week"/>
    <s v="-"/>
    <s v="State"/>
    <s v="%"/>
    <s v=""/>
  </r>
  <r>
    <s v="ICA79"/>
    <s v="How often Persons used the Internet"/>
    <s v="2018"/>
    <s v="2018"/>
    <s v="11"/>
    <s v="Less than once a week"/>
    <s v="IE11"/>
    <s v="Border"/>
    <s v="%"/>
    <s v=""/>
  </r>
  <r>
    <s v="ICA79"/>
    <s v="How often Persons used the Internet"/>
    <s v="2018"/>
    <s v="2018"/>
    <s v="11"/>
    <s v="Less than once a week"/>
    <s v="IE12"/>
    <s v="Midland"/>
    <s v="%"/>
    <s v=""/>
  </r>
  <r>
    <s v="ICA79"/>
    <s v="How often Persons used the Internet"/>
    <s v="2018"/>
    <s v="2018"/>
    <s v="11"/>
    <s v="Less than once a week"/>
    <s v="IE13"/>
    <s v="West"/>
    <s v="%"/>
    <s v=""/>
  </r>
  <r>
    <s v="ICA79"/>
    <s v="How often Persons used the Internet"/>
    <s v="2018"/>
    <s v="2018"/>
    <s v="11"/>
    <s v="Less than once a week"/>
    <s v="IE21"/>
    <s v="Dublin"/>
    <s v="%"/>
    <s v=""/>
  </r>
  <r>
    <s v="ICA79"/>
    <s v="How often Persons used the Internet"/>
    <s v="2018"/>
    <s v="2018"/>
    <s v="11"/>
    <s v="Less than once a week"/>
    <s v="IE22"/>
    <s v="Mid-East"/>
    <s v="%"/>
    <s v=""/>
  </r>
  <r>
    <s v="ICA79"/>
    <s v="How often Persons used the Internet"/>
    <s v="2018"/>
    <s v="2018"/>
    <s v="11"/>
    <s v="Less than once a week"/>
    <s v="IE23"/>
    <s v="Mid-West"/>
    <s v="%"/>
    <s v=""/>
  </r>
  <r>
    <s v="ICA79"/>
    <s v="How often Persons used the Internet"/>
    <s v="2018"/>
    <s v="2018"/>
    <s v="11"/>
    <s v="Less than once a week"/>
    <s v="IE24"/>
    <s v="South-East"/>
    <s v="%"/>
    <s v=""/>
  </r>
  <r>
    <s v="ICA79"/>
    <s v="How often Persons used the Internet"/>
    <s v="2018"/>
    <s v="2018"/>
    <s v="11"/>
    <s v="Less than once a week"/>
    <s v="IE25"/>
    <s v="South-West"/>
    <s v="%"/>
    <s v=""/>
  </r>
  <r>
    <s v="ICA79"/>
    <s v="How often Persons used the Internet"/>
    <s v="2019"/>
    <s v="2019"/>
    <s v="05"/>
    <s v="Every day or almost every day"/>
    <s v="-"/>
    <s v="State"/>
    <s v="%"/>
    <n v="79"/>
  </r>
  <r>
    <s v="ICA79"/>
    <s v="How often Persons used the Internet"/>
    <s v="2019"/>
    <s v="2019"/>
    <s v="05"/>
    <s v="Every day or almost every day"/>
    <s v="IE11"/>
    <s v="Border"/>
    <s v="%"/>
    <n v="68"/>
  </r>
  <r>
    <s v="ICA79"/>
    <s v="How often Persons used the Internet"/>
    <s v="2019"/>
    <s v="2019"/>
    <s v="05"/>
    <s v="Every day or almost every day"/>
    <s v="IE12"/>
    <s v="Midland"/>
    <s v="%"/>
    <n v="78"/>
  </r>
  <r>
    <s v="ICA79"/>
    <s v="How often Persons used the Internet"/>
    <s v="2019"/>
    <s v="2019"/>
    <s v="05"/>
    <s v="Every day or almost every day"/>
    <s v="IE13"/>
    <s v="West"/>
    <s v="%"/>
    <n v="75"/>
  </r>
  <r>
    <s v="ICA79"/>
    <s v="How often Persons used the Internet"/>
    <s v="2019"/>
    <s v="2019"/>
    <s v="05"/>
    <s v="Every day or almost every day"/>
    <s v="IE21"/>
    <s v="Dublin"/>
    <s v="%"/>
    <n v="85"/>
  </r>
  <r>
    <s v="ICA79"/>
    <s v="How often Persons used the Internet"/>
    <s v="2019"/>
    <s v="2019"/>
    <s v="05"/>
    <s v="Every day or almost every day"/>
    <s v="IE22"/>
    <s v="Mid-East"/>
    <s v="%"/>
    <n v="78"/>
  </r>
  <r>
    <s v="ICA79"/>
    <s v="How often Persons used the Internet"/>
    <s v="2019"/>
    <s v="2019"/>
    <s v="05"/>
    <s v="Every day or almost every day"/>
    <s v="IE23"/>
    <s v="Mid-West"/>
    <s v="%"/>
    <n v="82"/>
  </r>
  <r>
    <s v="ICA79"/>
    <s v="How often Persons used the Internet"/>
    <s v="2019"/>
    <s v="2019"/>
    <s v="05"/>
    <s v="Every day or almost every day"/>
    <s v="IE24"/>
    <s v="South-East"/>
    <s v="%"/>
    <n v="73"/>
  </r>
  <r>
    <s v="ICA79"/>
    <s v="How often Persons used the Internet"/>
    <s v="2019"/>
    <s v="2019"/>
    <s v="05"/>
    <s v="Every day or almost every day"/>
    <s v="IE25"/>
    <s v="South-West"/>
    <s v="%"/>
    <n v="82"/>
  </r>
  <r>
    <s v="ICA79"/>
    <s v="How often Persons used the Internet"/>
    <s v="2019"/>
    <s v="2019"/>
    <s v="06"/>
    <s v="At least once a week (but not every day)"/>
    <s v="-"/>
    <s v="State"/>
    <s v="%"/>
    <n v="6"/>
  </r>
  <r>
    <s v="ICA79"/>
    <s v="How often Persons used the Internet"/>
    <s v="2019"/>
    <s v="2019"/>
    <s v="06"/>
    <s v="At least once a week (but not every day)"/>
    <s v="IE11"/>
    <s v="Border"/>
    <s v="%"/>
    <n v="8"/>
  </r>
  <r>
    <s v="ICA79"/>
    <s v="How often Persons used the Internet"/>
    <s v="2019"/>
    <s v="2019"/>
    <s v="06"/>
    <s v="At least once a week (but not every day)"/>
    <s v="IE12"/>
    <s v="Midland"/>
    <s v="%"/>
    <n v="4"/>
  </r>
  <r>
    <s v="ICA79"/>
    <s v="How often Persons used the Internet"/>
    <s v="2019"/>
    <s v="2019"/>
    <s v="06"/>
    <s v="At least once a week (but not every day)"/>
    <s v="IE13"/>
    <s v="West"/>
    <s v="%"/>
    <n v="7"/>
  </r>
  <r>
    <s v="ICA79"/>
    <s v="How often Persons used the Internet"/>
    <s v="2019"/>
    <s v="2019"/>
    <s v="06"/>
    <s v="At least once a week (but not every day)"/>
    <s v="IE21"/>
    <s v="Dublin"/>
    <s v="%"/>
    <n v="5"/>
  </r>
  <r>
    <s v="ICA79"/>
    <s v="How often Persons used the Internet"/>
    <s v="2019"/>
    <s v="2019"/>
    <s v="06"/>
    <s v="At least once a week (but not every day)"/>
    <s v="IE22"/>
    <s v="Mid-East"/>
    <s v="%"/>
    <n v="11"/>
  </r>
  <r>
    <s v="ICA79"/>
    <s v="How often Persons used the Internet"/>
    <s v="2019"/>
    <s v="2019"/>
    <s v="06"/>
    <s v="At least once a week (but not every day)"/>
    <s v="IE23"/>
    <s v="Mid-West"/>
    <s v="%"/>
    <n v="4"/>
  </r>
  <r>
    <s v="ICA79"/>
    <s v="How often Persons used the Internet"/>
    <s v="2019"/>
    <s v="2019"/>
    <s v="06"/>
    <s v="At least once a week (but not every day)"/>
    <s v="IE24"/>
    <s v="South-East"/>
    <s v="%"/>
    <n v="7"/>
  </r>
  <r>
    <s v="ICA79"/>
    <s v="How often Persons used the Internet"/>
    <s v="2019"/>
    <s v="2019"/>
    <s v="06"/>
    <s v="At least once a week (but not every day)"/>
    <s v="IE25"/>
    <s v="South-West"/>
    <s v="%"/>
    <n v="5"/>
  </r>
  <r>
    <s v="ICA79"/>
    <s v="How often Persons used the Internet"/>
    <s v="2019"/>
    <s v="2019"/>
    <s v="07"/>
    <s v="At least once a month (but not every week)"/>
    <s v="-"/>
    <s v="State"/>
    <s v="%"/>
    <n v="2"/>
  </r>
  <r>
    <s v="ICA79"/>
    <s v="How often Persons used the Internet"/>
    <s v="2019"/>
    <s v="2019"/>
    <s v="07"/>
    <s v="At least once a month (but not every week)"/>
    <s v="IE11"/>
    <s v="Border"/>
    <s v="%"/>
    <n v="5"/>
  </r>
  <r>
    <s v="ICA79"/>
    <s v="How often Persons used the Internet"/>
    <s v="2019"/>
    <s v="2019"/>
    <s v="07"/>
    <s v="At least once a month (but not every week)"/>
    <s v="IE12"/>
    <s v="Midland"/>
    <s v="%"/>
    <n v="2"/>
  </r>
  <r>
    <s v="ICA79"/>
    <s v="How often Persons used the Internet"/>
    <s v="2019"/>
    <s v="2019"/>
    <s v="07"/>
    <s v="At least once a month (but not every week)"/>
    <s v="IE13"/>
    <s v="West"/>
    <s v="%"/>
    <n v="2"/>
  </r>
  <r>
    <s v="ICA79"/>
    <s v="How often Persons used the Internet"/>
    <s v="2019"/>
    <s v="2019"/>
    <s v="07"/>
    <s v="At least once a month (but not every week)"/>
    <s v="IE21"/>
    <s v="Dublin"/>
    <s v="%"/>
    <n v="2"/>
  </r>
  <r>
    <s v="ICA79"/>
    <s v="How often Persons used the Internet"/>
    <s v="2019"/>
    <s v="2019"/>
    <s v="07"/>
    <s v="At least once a month (but not every week)"/>
    <s v="IE22"/>
    <s v="Mid-East"/>
    <s v="%"/>
    <n v="2"/>
  </r>
  <r>
    <s v="ICA79"/>
    <s v="How often Persons used the Internet"/>
    <s v="2019"/>
    <s v="2019"/>
    <s v="07"/>
    <s v="At least once a month (but not every week)"/>
    <s v="IE23"/>
    <s v="Mid-West"/>
    <s v="%"/>
    <n v="2"/>
  </r>
  <r>
    <s v="ICA79"/>
    <s v="How often Persons used the Internet"/>
    <s v="2019"/>
    <s v="2019"/>
    <s v="07"/>
    <s v="At least once a month (but not every week)"/>
    <s v="IE24"/>
    <s v="South-East"/>
    <s v="%"/>
    <n v="6"/>
  </r>
  <r>
    <s v="ICA79"/>
    <s v="How often Persons used the Internet"/>
    <s v="2019"/>
    <s v="2019"/>
    <s v="07"/>
    <s v="At least once a month (but not every week)"/>
    <s v="IE25"/>
    <s v="South-West"/>
    <s v="%"/>
    <n v="1"/>
  </r>
  <r>
    <s v="ICA79"/>
    <s v="How often Persons used the Internet"/>
    <s v="2019"/>
    <s v="2019"/>
    <s v="09"/>
    <s v="Did not use in the last 3 months"/>
    <s v="-"/>
    <s v="State"/>
    <s v="%"/>
    <n v="12"/>
  </r>
  <r>
    <s v="ICA79"/>
    <s v="How often Persons used the Internet"/>
    <s v="2019"/>
    <s v="2019"/>
    <s v="09"/>
    <s v="Did not use in the last 3 months"/>
    <s v="IE11"/>
    <s v="Border"/>
    <s v="%"/>
    <n v="19"/>
  </r>
  <r>
    <s v="ICA79"/>
    <s v="How often Persons used the Internet"/>
    <s v="2019"/>
    <s v="2019"/>
    <s v="09"/>
    <s v="Did not use in the last 3 months"/>
    <s v="IE12"/>
    <s v="Midland"/>
    <s v="%"/>
    <n v="8"/>
  </r>
  <r>
    <s v="ICA79"/>
    <s v="How often Persons used the Internet"/>
    <s v="2019"/>
    <s v="2019"/>
    <s v="09"/>
    <s v="Did not use in the last 3 months"/>
    <s v="IE13"/>
    <s v="West"/>
    <s v="%"/>
    <n v="10"/>
  </r>
  <r>
    <s v="ICA79"/>
    <s v="How often Persons used the Internet"/>
    <s v="2019"/>
    <s v="2019"/>
    <s v="09"/>
    <s v="Did not use in the last 3 months"/>
    <s v="IE21"/>
    <s v="Dublin"/>
    <s v="%"/>
    <n v="12"/>
  </r>
  <r>
    <s v="ICA79"/>
    <s v="How often Persons used the Internet"/>
    <s v="2019"/>
    <s v="2019"/>
    <s v="09"/>
    <s v="Did not use in the last 3 months"/>
    <s v="IE22"/>
    <s v="Mid-East"/>
    <s v="%"/>
    <n v="16"/>
  </r>
  <r>
    <s v="ICA79"/>
    <s v="How often Persons used the Internet"/>
    <s v="2019"/>
    <s v="2019"/>
    <s v="09"/>
    <s v="Did not use in the last 3 months"/>
    <s v="IE23"/>
    <s v="Mid-West"/>
    <s v="%"/>
    <n v="14"/>
  </r>
  <r>
    <s v="ICA79"/>
    <s v="How often Persons used the Internet"/>
    <s v="2019"/>
    <s v="2019"/>
    <s v="09"/>
    <s v="Did not use in the last 3 months"/>
    <s v="IE24"/>
    <s v="South-East"/>
    <s v="%"/>
    <n v="12"/>
  </r>
  <r>
    <s v="ICA79"/>
    <s v="How often Persons used the Internet"/>
    <s v="2019"/>
    <s v="2019"/>
    <s v="09"/>
    <s v="Did not use in the last 3 months"/>
    <s v="IE25"/>
    <s v="South-West"/>
    <s v="%"/>
    <n v="16"/>
  </r>
  <r>
    <s v="ICA79"/>
    <s v="How often Persons used the Internet"/>
    <s v="2019"/>
    <s v="2019"/>
    <s v="10"/>
    <s v="Several times a day"/>
    <s v="-"/>
    <s v="State"/>
    <s v="%"/>
    <n v="58"/>
  </r>
  <r>
    <s v="ICA79"/>
    <s v="How often Persons used the Internet"/>
    <s v="2019"/>
    <s v="2019"/>
    <s v="10"/>
    <s v="Several times a day"/>
    <s v="IE11"/>
    <s v="Border"/>
    <s v="%"/>
    <n v="61"/>
  </r>
  <r>
    <s v="ICA79"/>
    <s v="How often Persons used the Internet"/>
    <s v="2019"/>
    <s v="2019"/>
    <s v="10"/>
    <s v="Several times a day"/>
    <s v="IE12"/>
    <s v="Midland"/>
    <s v="%"/>
    <n v="62"/>
  </r>
  <r>
    <s v="ICA79"/>
    <s v="How often Persons used the Internet"/>
    <s v="2019"/>
    <s v="2019"/>
    <s v="10"/>
    <s v="Several times a day"/>
    <s v="IE13"/>
    <s v="West"/>
    <s v="%"/>
    <n v="62"/>
  </r>
  <r>
    <s v="ICA79"/>
    <s v="How often Persons used the Internet"/>
    <s v="2019"/>
    <s v="2019"/>
    <s v="10"/>
    <s v="Several times a day"/>
    <s v="IE21"/>
    <s v="Dublin"/>
    <s v="%"/>
    <n v="51"/>
  </r>
  <r>
    <s v="ICA79"/>
    <s v="How often Persons used the Internet"/>
    <s v="2019"/>
    <s v="2019"/>
    <s v="10"/>
    <s v="Several times a day"/>
    <s v="IE22"/>
    <s v="Mid-East"/>
    <s v="%"/>
    <n v="59"/>
  </r>
  <r>
    <s v="ICA79"/>
    <s v="How often Persons used the Internet"/>
    <s v="2019"/>
    <s v="2019"/>
    <s v="10"/>
    <s v="Several times a day"/>
    <s v="IE23"/>
    <s v="Mid-West"/>
    <s v="%"/>
    <n v="60"/>
  </r>
  <r>
    <s v="ICA79"/>
    <s v="How often Persons used the Internet"/>
    <s v="2019"/>
    <s v="2019"/>
    <s v="10"/>
    <s v="Several times a day"/>
    <s v="IE24"/>
    <s v="South-East"/>
    <s v="%"/>
    <n v="68"/>
  </r>
  <r>
    <s v="ICA79"/>
    <s v="How often Persons used the Internet"/>
    <s v="2019"/>
    <s v="2019"/>
    <s v="10"/>
    <s v="Several times a day"/>
    <s v="IE25"/>
    <s v="South-West"/>
    <s v="%"/>
    <n v="59"/>
  </r>
  <r>
    <s v="ICA79"/>
    <s v="How often Persons used the Internet"/>
    <s v="2019"/>
    <s v="2019"/>
    <s v="11"/>
    <s v="Less than once a week"/>
    <s v="-"/>
    <s v="State"/>
    <s v="%"/>
    <n v="2"/>
  </r>
  <r>
    <s v="ICA79"/>
    <s v="How often Persons used the Internet"/>
    <s v="2019"/>
    <s v="2019"/>
    <s v="11"/>
    <s v="Less than once a week"/>
    <s v="IE11"/>
    <s v="Border"/>
    <s v="%"/>
    <n v="5"/>
  </r>
  <r>
    <s v="ICA79"/>
    <s v="How often Persons used the Internet"/>
    <s v="2019"/>
    <s v="2019"/>
    <s v="11"/>
    <s v="Less than once a week"/>
    <s v="IE12"/>
    <s v="Midland"/>
    <s v="%"/>
    <n v="2"/>
  </r>
  <r>
    <s v="ICA79"/>
    <s v="How often Persons used the Internet"/>
    <s v="2019"/>
    <s v="2019"/>
    <s v="11"/>
    <s v="Less than once a week"/>
    <s v="IE13"/>
    <s v="West"/>
    <s v="%"/>
    <n v="2"/>
  </r>
  <r>
    <s v="ICA79"/>
    <s v="How often Persons used the Internet"/>
    <s v="2019"/>
    <s v="2019"/>
    <s v="11"/>
    <s v="Less than once a week"/>
    <s v="IE21"/>
    <s v="Dublin"/>
    <s v="%"/>
    <n v="2"/>
  </r>
  <r>
    <s v="ICA79"/>
    <s v="How often Persons used the Internet"/>
    <s v="2019"/>
    <s v="2019"/>
    <s v="11"/>
    <s v="Less than once a week"/>
    <s v="IE22"/>
    <s v="Mid-East"/>
    <s v="%"/>
    <n v="2"/>
  </r>
  <r>
    <s v="ICA79"/>
    <s v="How often Persons used the Internet"/>
    <s v="2019"/>
    <s v="2019"/>
    <s v="11"/>
    <s v="Less than once a week"/>
    <s v="IE23"/>
    <s v="Mid-West"/>
    <s v="%"/>
    <n v="2"/>
  </r>
  <r>
    <s v="ICA79"/>
    <s v="How often Persons used the Internet"/>
    <s v="2019"/>
    <s v="2019"/>
    <s v="11"/>
    <s v="Less than once a week"/>
    <s v="IE24"/>
    <s v="South-East"/>
    <s v="%"/>
    <n v="6"/>
  </r>
  <r>
    <s v="ICA79"/>
    <s v="How often Persons used the Internet"/>
    <s v="2019"/>
    <s v="2019"/>
    <s v="11"/>
    <s v="Less than once a week"/>
    <s v="IE25"/>
    <s v="South-West"/>
    <s v="%"/>
    <n v="1"/>
  </r>
  <r>
    <s v="ICA79"/>
    <s v="How often Persons used the Internet"/>
    <s v="2020"/>
    <s v="2020"/>
    <s v="05"/>
    <s v="Every day or almost every day"/>
    <s v="-"/>
    <s v="State"/>
    <s v="%"/>
    <n v="91"/>
  </r>
  <r>
    <s v="ICA79"/>
    <s v="How often Persons used the Internet"/>
    <s v="2020"/>
    <s v="2020"/>
    <s v="05"/>
    <s v="Every day or almost every day"/>
    <s v="IE11"/>
    <s v="Border"/>
    <s v="%"/>
    <n v="88"/>
  </r>
  <r>
    <s v="ICA79"/>
    <s v="How often Persons used the Internet"/>
    <s v="2020"/>
    <s v="2020"/>
    <s v="05"/>
    <s v="Every day or almost every day"/>
    <s v="IE12"/>
    <s v="Midland"/>
    <s v="%"/>
    <n v="90"/>
  </r>
  <r>
    <s v="ICA79"/>
    <s v="How often Persons used the Internet"/>
    <s v="2020"/>
    <s v="2020"/>
    <s v="05"/>
    <s v="Every day or almost every day"/>
    <s v="IE13"/>
    <s v="West"/>
    <s v="%"/>
    <n v="89"/>
  </r>
  <r>
    <s v="ICA79"/>
    <s v="How often Persons used the Internet"/>
    <s v="2020"/>
    <s v="2020"/>
    <s v="05"/>
    <s v="Every day or almost every day"/>
    <s v="IE21"/>
    <s v="Dublin"/>
    <s v="%"/>
    <n v="94"/>
  </r>
  <r>
    <s v="ICA79"/>
    <s v="How often Persons used the Internet"/>
    <s v="2020"/>
    <s v="2020"/>
    <s v="05"/>
    <s v="Every day or almost every day"/>
    <s v="IE22"/>
    <s v="Mid-East"/>
    <s v="%"/>
    <n v="89"/>
  </r>
  <r>
    <s v="ICA79"/>
    <s v="How often Persons used the Internet"/>
    <s v="2020"/>
    <s v="2020"/>
    <s v="05"/>
    <s v="Every day or almost every day"/>
    <s v="IE23"/>
    <s v="Mid-West"/>
    <s v="%"/>
    <n v="89"/>
  </r>
  <r>
    <s v="ICA79"/>
    <s v="How often Persons used the Internet"/>
    <s v="2020"/>
    <s v="2020"/>
    <s v="05"/>
    <s v="Every day or almost every day"/>
    <s v="IE24"/>
    <s v="South-East"/>
    <s v="%"/>
    <n v="90"/>
  </r>
  <r>
    <s v="ICA79"/>
    <s v="How often Persons used the Internet"/>
    <s v="2020"/>
    <s v="2020"/>
    <s v="05"/>
    <s v="Every day or almost every day"/>
    <s v="IE25"/>
    <s v="South-West"/>
    <s v="%"/>
    <n v="91"/>
  </r>
  <r>
    <s v="ICA79"/>
    <s v="How often Persons used the Internet"/>
    <s v="2020"/>
    <s v="2020"/>
    <s v="06"/>
    <s v="At least once a week (but not every day)"/>
    <s v="-"/>
    <s v="State"/>
    <s v="%"/>
    <n v="7"/>
  </r>
  <r>
    <s v="ICA79"/>
    <s v="How often Persons used the Internet"/>
    <s v="2020"/>
    <s v="2020"/>
    <s v="06"/>
    <s v="At least once a week (but not every day)"/>
    <s v="IE11"/>
    <s v="Border"/>
    <s v="%"/>
    <n v="9"/>
  </r>
  <r>
    <s v="ICA79"/>
    <s v="How often Persons used the Internet"/>
    <s v="2020"/>
    <s v="2020"/>
    <s v="06"/>
    <s v="At least once a week (but not every day)"/>
    <s v="IE12"/>
    <s v="Midland"/>
    <s v="%"/>
    <n v="8"/>
  </r>
  <r>
    <s v="ICA79"/>
    <s v="How often Persons used the Internet"/>
    <s v="2020"/>
    <s v="2020"/>
    <s v="06"/>
    <s v="At least once a week (but not every day)"/>
    <s v="IE13"/>
    <s v="West"/>
    <s v="%"/>
    <n v="8"/>
  </r>
  <r>
    <s v="ICA79"/>
    <s v="How often Persons used the Internet"/>
    <s v="2020"/>
    <s v="2020"/>
    <s v="06"/>
    <s v="At least once a week (but not every day)"/>
    <s v="IE21"/>
    <s v="Dublin"/>
    <s v="%"/>
    <n v="5"/>
  </r>
  <r>
    <s v="ICA79"/>
    <s v="How often Persons used the Internet"/>
    <s v="2020"/>
    <s v="2020"/>
    <s v="06"/>
    <s v="At least once a week (but not every day)"/>
    <s v="IE22"/>
    <s v="Mid-East"/>
    <s v="%"/>
    <n v="9"/>
  </r>
  <r>
    <s v="ICA79"/>
    <s v="How often Persons used the Internet"/>
    <s v="2020"/>
    <s v="2020"/>
    <s v="06"/>
    <s v="At least once a week (but not every day)"/>
    <s v="IE23"/>
    <s v="Mid-West"/>
    <s v="%"/>
    <n v="9"/>
  </r>
  <r>
    <s v="ICA79"/>
    <s v="How often Persons used the Internet"/>
    <s v="2020"/>
    <s v="2020"/>
    <s v="06"/>
    <s v="At least once a week (but not every day)"/>
    <s v="IE24"/>
    <s v="South-East"/>
    <s v="%"/>
    <n v="8"/>
  </r>
  <r>
    <s v="ICA79"/>
    <s v="How often Persons used the Internet"/>
    <s v="2020"/>
    <s v="2020"/>
    <s v="06"/>
    <s v="At least once a week (but not every day)"/>
    <s v="IE25"/>
    <s v="South-West"/>
    <s v="%"/>
    <n v="7"/>
  </r>
  <r>
    <s v="ICA79"/>
    <s v="How often Persons used the Internet"/>
    <s v="2020"/>
    <s v="2020"/>
    <s v="07"/>
    <s v="At least once a month (but not every week)"/>
    <s v="-"/>
    <s v="State"/>
    <s v="%"/>
    <s v=""/>
  </r>
  <r>
    <s v="ICA79"/>
    <s v="How often Persons used the Internet"/>
    <s v="2020"/>
    <s v="2020"/>
    <s v="07"/>
    <s v="At least once a month (but not every week)"/>
    <s v="IE11"/>
    <s v="Border"/>
    <s v="%"/>
    <s v=""/>
  </r>
  <r>
    <s v="ICA79"/>
    <s v="How often Persons used the Internet"/>
    <s v="2020"/>
    <s v="2020"/>
    <s v="07"/>
    <s v="At least once a month (but not every week)"/>
    <s v="IE12"/>
    <s v="Midland"/>
    <s v="%"/>
    <s v=""/>
  </r>
  <r>
    <s v="ICA79"/>
    <s v="How often Persons used the Internet"/>
    <s v="2020"/>
    <s v="2020"/>
    <s v="07"/>
    <s v="At least once a month (but not every week)"/>
    <s v="IE13"/>
    <s v="West"/>
    <s v="%"/>
    <s v=""/>
  </r>
  <r>
    <s v="ICA79"/>
    <s v="How often Persons used the Internet"/>
    <s v="2020"/>
    <s v="2020"/>
    <s v="07"/>
    <s v="At least once a month (but not every week)"/>
    <s v="IE21"/>
    <s v="Dublin"/>
    <s v="%"/>
    <s v=""/>
  </r>
  <r>
    <s v="ICA79"/>
    <s v="How often Persons used the Internet"/>
    <s v="2020"/>
    <s v="2020"/>
    <s v="07"/>
    <s v="At least once a month (but not every week)"/>
    <s v="IE22"/>
    <s v="Mid-East"/>
    <s v="%"/>
    <s v=""/>
  </r>
  <r>
    <s v="ICA79"/>
    <s v="How often Persons used the Internet"/>
    <s v="2020"/>
    <s v="2020"/>
    <s v="07"/>
    <s v="At least once a month (but not every week)"/>
    <s v="IE23"/>
    <s v="Mid-West"/>
    <s v="%"/>
    <s v=""/>
  </r>
  <r>
    <s v="ICA79"/>
    <s v="How often Persons used the Internet"/>
    <s v="2020"/>
    <s v="2020"/>
    <s v="07"/>
    <s v="At least once a month (but not every week)"/>
    <s v="IE24"/>
    <s v="South-East"/>
    <s v="%"/>
    <s v=""/>
  </r>
  <r>
    <s v="ICA79"/>
    <s v="How often Persons used the Internet"/>
    <s v="2020"/>
    <s v="2020"/>
    <s v="07"/>
    <s v="At least once a month (but not every week)"/>
    <s v="IE25"/>
    <s v="South-West"/>
    <s v="%"/>
    <s v=""/>
  </r>
  <r>
    <s v="ICA79"/>
    <s v="How often Persons used the Internet"/>
    <s v="2020"/>
    <s v="2020"/>
    <s v="09"/>
    <s v="Did not use in the last 3 months"/>
    <s v="-"/>
    <s v="State"/>
    <s v="%"/>
    <n v="3"/>
  </r>
  <r>
    <s v="ICA79"/>
    <s v="How often Persons used the Internet"/>
    <s v="2020"/>
    <s v="2020"/>
    <s v="09"/>
    <s v="Did not use in the last 3 months"/>
    <s v="IE11"/>
    <s v="Border"/>
    <s v="%"/>
    <n v="3"/>
  </r>
  <r>
    <s v="ICA79"/>
    <s v="How often Persons used the Internet"/>
    <s v="2020"/>
    <s v="2020"/>
    <s v="09"/>
    <s v="Did not use in the last 3 months"/>
    <s v="IE12"/>
    <s v="Midland"/>
    <s v="%"/>
    <n v="2"/>
  </r>
  <r>
    <s v="ICA79"/>
    <s v="How often Persons used the Internet"/>
    <s v="2020"/>
    <s v="2020"/>
    <s v="09"/>
    <s v="Did not use in the last 3 months"/>
    <s v="IE13"/>
    <s v="West"/>
    <s v="%"/>
    <n v="3"/>
  </r>
  <r>
    <s v="ICA79"/>
    <s v="How often Persons used the Internet"/>
    <s v="2020"/>
    <s v="2020"/>
    <s v="09"/>
    <s v="Did not use in the last 3 months"/>
    <s v="IE21"/>
    <s v="Dublin"/>
    <s v="%"/>
    <n v="3"/>
  </r>
  <r>
    <s v="ICA79"/>
    <s v="How often Persons used the Internet"/>
    <s v="2020"/>
    <s v="2020"/>
    <s v="09"/>
    <s v="Did not use in the last 3 months"/>
    <s v="IE22"/>
    <s v="Mid-East"/>
    <s v="%"/>
    <n v="2"/>
  </r>
  <r>
    <s v="ICA79"/>
    <s v="How often Persons used the Internet"/>
    <s v="2020"/>
    <s v="2020"/>
    <s v="09"/>
    <s v="Did not use in the last 3 months"/>
    <s v="IE23"/>
    <s v="Mid-West"/>
    <s v="%"/>
    <n v="2"/>
  </r>
  <r>
    <s v="ICA79"/>
    <s v="How often Persons used the Internet"/>
    <s v="2020"/>
    <s v="2020"/>
    <s v="09"/>
    <s v="Did not use in the last 3 months"/>
    <s v="IE24"/>
    <s v="South-East"/>
    <s v="%"/>
    <n v="3"/>
  </r>
  <r>
    <s v="ICA79"/>
    <s v="How often Persons used the Internet"/>
    <s v="2020"/>
    <s v="2020"/>
    <s v="09"/>
    <s v="Did not use in the last 3 months"/>
    <s v="IE25"/>
    <s v="South-West"/>
    <s v="%"/>
    <n v="3"/>
  </r>
  <r>
    <s v="ICA79"/>
    <s v="How often Persons used the Internet"/>
    <s v="2020"/>
    <s v="2020"/>
    <s v="10"/>
    <s v="Several times a day"/>
    <s v="-"/>
    <s v="State"/>
    <s v="%"/>
    <n v="49"/>
  </r>
  <r>
    <s v="ICA79"/>
    <s v="How often Persons used the Internet"/>
    <s v="2020"/>
    <s v="2020"/>
    <s v="10"/>
    <s v="Several times a day"/>
    <s v="IE11"/>
    <s v="Border"/>
    <s v="%"/>
    <n v="50"/>
  </r>
  <r>
    <s v="ICA79"/>
    <s v="How often Persons used the Internet"/>
    <s v="2020"/>
    <s v="2020"/>
    <s v="10"/>
    <s v="Several times a day"/>
    <s v="IE12"/>
    <s v="Midland"/>
    <s v="%"/>
    <n v="51"/>
  </r>
  <r>
    <s v="ICA79"/>
    <s v="How often Persons used the Internet"/>
    <s v="2020"/>
    <s v="2020"/>
    <s v="10"/>
    <s v="Several times a day"/>
    <s v="IE13"/>
    <s v="West"/>
    <s v="%"/>
    <n v="55"/>
  </r>
  <r>
    <s v="ICA79"/>
    <s v="How often Persons used the Internet"/>
    <s v="2020"/>
    <s v="2020"/>
    <s v="10"/>
    <s v="Several times a day"/>
    <s v="IE21"/>
    <s v="Dublin"/>
    <s v="%"/>
    <n v="45"/>
  </r>
  <r>
    <s v="ICA79"/>
    <s v="How often Persons used the Internet"/>
    <s v="2020"/>
    <s v="2020"/>
    <s v="10"/>
    <s v="Several times a day"/>
    <s v="IE22"/>
    <s v="Mid-East"/>
    <s v="%"/>
    <n v="50"/>
  </r>
  <r>
    <s v="ICA79"/>
    <s v="How often Persons used the Internet"/>
    <s v="2020"/>
    <s v="2020"/>
    <s v="10"/>
    <s v="Several times a day"/>
    <s v="IE23"/>
    <s v="Mid-West"/>
    <s v="%"/>
    <n v="53"/>
  </r>
  <r>
    <s v="ICA79"/>
    <s v="How often Persons used the Internet"/>
    <s v="2020"/>
    <s v="2020"/>
    <s v="10"/>
    <s v="Several times a day"/>
    <s v="IE24"/>
    <s v="South-East"/>
    <s v="%"/>
    <n v="52"/>
  </r>
  <r>
    <s v="ICA79"/>
    <s v="How often Persons used the Internet"/>
    <s v="2020"/>
    <s v="2020"/>
    <s v="10"/>
    <s v="Several times a day"/>
    <s v="IE25"/>
    <s v="South-West"/>
    <s v="%"/>
    <n v="48"/>
  </r>
  <r>
    <s v="ICA79"/>
    <s v="How often Persons used the Internet"/>
    <s v="2020"/>
    <s v="2020"/>
    <s v="11"/>
    <s v="Less than once a week"/>
    <s v="-"/>
    <s v="State"/>
    <s v="%"/>
    <n v="2"/>
  </r>
  <r>
    <s v="ICA79"/>
    <s v="How often Persons used the Internet"/>
    <s v="2020"/>
    <s v="2020"/>
    <s v="11"/>
    <s v="Less than once a week"/>
    <s v="IE11"/>
    <s v="Border"/>
    <s v="%"/>
    <n v="2"/>
  </r>
  <r>
    <s v="ICA79"/>
    <s v="How often Persons used the Internet"/>
    <s v="2020"/>
    <s v="2020"/>
    <s v="11"/>
    <s v="Less than once a week"/>
    <s v="IE12"/>
    <s v="Midland"/>
    <s v="%"/>
    <n v="4"/>
  </r>
  <r>
    <s v="ICA79"/>
    <s v="How often Persons used the Internet"/>
    <s v="2020"/>
    <s v="2020"/>
    <s v="11"/>
    <s v="Less than once a week"/>
    <s v="IE13"/>
    <s v="West"/>
    <s v="%"/>
    <n v="3"/>
  </r>
  <r>
    <s v="ICA79"/>
    <s v="How often Persons used the Internet"/>
    <s v="2020"/>
    <s v="2020"/>
    <s v="11"/>
    <s v="Less than once a week"/>
    <s v="IE21"/>
    <s v="Dublin"/>
    <s v="%"/>
    <n v="1"/>
  </r>
  <r>
    <s v="ICA79"/>
    <s v="How often Persons used the Internet"/>
    <s v="2020"/>
    <s v="2020"/>
    <s v="11"/>
    <s v="Less than once a week"/>
    <s v="IE22"/>
    <s v="Mid-East"/>
    <s v="%"/>
    <n v="2"/>
  </r>
  <r>
    <s v="ICA79"/>
    <s v="How often Persons used the Internet"/>
    <s v="2020"/>
    <s v="2020"/>
    <s v="11"/>
    <s v="Less than once a week"/>
    <s v="IE23"/>
    <s v="Mid-West"/>
    <s v="%"/>
    <n v="3"/>
  </r>
  <r>
    <s v="ICA79"/>
    <s v="How often Persons used the Internet"/>
    <s v="2020"/>
    <s v="2020"/>
    <s v="11"/>
    <s v="Less than once a week"/>
    <s v="IE24"/>
    <s v="South-East"/>
    <s v="%"/>
    <n v="2"/>
  </r>
  <r>
    <s v="ICA79"/>
    <s v="How often Persons used the Internet"/>
    <s v="2020"/>
    <s v="2020"/>
    <s v="11"/>
    <s v="Less than once a week"/>
    <s v="IE25"/>
    <s v="South-West"/>
    <s v="%"/>
    <n v="2"/>
  </r>
  <r>
    <s v="ICA79"/>
    <s v="How often Persons used the Internet"/>
    <s v="2021"/>
    <s v="2021"/>
    <s v="05"/>
    <s v="Every day or almost every day"/>
    <s v="-"/>
    <s v="State"/>
    <s v="%"/>
    <n v="89"/>
  </r>
  <r>
    <s v="ICA79"/>
    <s v="How often Persons used the Internet"/>
    <s v="2021"/>
    <s v="2021"/>
    <s v="05"/>
    <s v="Every day or almost every day"/>
    <s v="IE11"/>
    <s v="Border"/>
    <s v="%"/>
    <n v="89"/>
  </r>
  <r>
    <s v="ICA79"/>
    <s v="How often Persons used the Internet"/>
    <s v="2021"/>
    <s v="2021"/>
    <s v="05"/>
    <s v="Every day or almost every day"/>
    <s v="IE12"/>
    <s v="Midland"/>
    <s v="%"/>
    <n v="85"/>
  </r>
  <r>
    <s v="ICA79"/>
    <s v="How often Persons used the Internet"/>
    <s v="2021"/>
    <s v="2021"/>
    <s v="05"/>
    <s v="Every day or almost every day"/>
    <s v="IE13"/>
    <s v="West"/>
    <s v="%"/>
    <n v="86"/>
  </r>
  <r>
    <s v="ICA79"/>
    <s v="How often Persons used the Internet"/>
    <s v="2021"/>
    <s v="2021"/>
    <s v="05"/>
    <s v="Every day or almost every day"/>
    <s v="IE21"/>
    <s v="Dublin"/>
    <s v="%"/>
    <n v="93"/>
  </r>
  <r>
    <s v="ICA79"/>
    <s v="How often Persons used the Internet"/>
    <s v="2021"/>
    <s v="2021"/>
    <s v="05"/>
    <s v="Every day or almost every day"/>
    <s v="IE22"/>
    <s v="Mid-East"/>
    <s v="%"/>
    <n v="86"/>
  </r>
  <r>
    <s v="ICA79"/>
    <s v="How often Persons used the Internet"/>
    <s v="2021"/>
    <s v="2021"/>
    <s v="05"/>
    <s v="Every day or almost every day"/>
    <s v="IE23"/>
    <s v="Mid-West"/>
    <s v="%"/>
    <n v="85"/>
  </r>
  <r>
    <s v="ICA79"/>
    <s v="How often Persons used the Internet"/>
    <s v="2021"/>
    <s v="2021"/>
    <s v="05"/>
    <s v="Every day or almost every day"/>
    <s v="IE24"/>
    <s v="South-East"/>
    <s v="%"/>
    <n v="85"/>
  </r>
  <r>
    <s v="ICA79"/>
    <s v="How often Persons used the Internet"/>
    <s v="2021"/>
    <s v="2021"/>
    <s v="05"/>
    <s v="Every day or almost every day"/>
    <s v="IE25"/>
    <s v="South-West"/>
    <s v="%"/>
    <n v="89"/>
  </r>
  <r>
    <s v="ICA79"/>
    <s v="How often Persons used the Internet"/>
    <s v="2021"/>
    <s v="2021"/>
    <s v="06"/>
    <s v="At least once a week (but not every day)"/>
    <s v="-"/>
    <s v="State"/>
    <s v="%"/>
    <n v="7"/>
  </r>
  <r>
    <s v="ICA79"/>
    <s v="How often Persons used the Internet"/>
    <s v="2021"/>
    <s v="2021"/>
    <s v="06"/>
    <s v="At least once a week (but not every day)"/>
    <s v="IE11"/>
    <s v="Border"/>
    <s v="%"/>
    <n v="7"/>
  </r>
  <r>
    <s v="ICA79"/>
    <s v="How often Persons used the Internet"/>
    <s v="2021"/>
    <s v="2021"/>
    <s v="06"/>
    <s v="At least once a week (but not every day)"/>
    <s v="IE12"/>
    <s v="Midland"/>
    <s v="%"/>
    <n v="8"/>
  </r>
  <r>
    <s v="ICA79"/>
    <s v="How often Persons used the Internet"/>
    <s v="2021"/>
    <s v="2021"/>
    <s v="06"/>
    <s v="At least once a week (but not every day)"/>
    <s v="IE13"/>
    <s v="West"/>
    <s v="%"/>
    <n v="8"/>
  </r>
  <r>
    <s v="ICA79"/>
    <s v="How often Persons used the Internet"/>
    <s v="2021"/>
    <s v="2021"/>
    <s v="06"/>
    <s v="At least once a week (but not every day)"/>
    <s v="IE21"/>
    <s v="Dublin"/>
    <s v="%"/>
    <n v="4"/>
  </r>
  <r>
    <s v="ICA79"/>
    <s v="How often Persons used the Internet"/>
    <s v="2021"/>
    <s v="2021"/>
    <s v="06"/>
    <s v="At least once a week (but not every day)"/>
    <s v="IE22"/>
    <s v="Mid-East"/>
    <s v="%"/>
    <n v="9"/>
  </r>
  <r>
    <s v="ICA79"/>
    <s v="How often Persons used the Internet"/>
    <s v="2021"/>
    <s v="2021"/>
    <s v="06"/>
    <s v="At least once a week (but not every day)"/>
    <s v="IE23"/>
    <s v="Mid-West"/>
    <s v="%"/>
    <n v="8"/>
  </r>
  <r>
    <s v="ICA79"/>
    <s v="How often Persons used the Internet"/>
    <s v="2021"/>
    <s v="2021"/>
    <s v="06"/>
    <s v="At least once a week (but not every day)"/>
    <s v="IE24"/>
    <s v="South-East"/>
    <s v="%"/>
    <n v="8"/>
  </r>
  <r>
    <s v="ICA79"/>
    <s v="How often Persons used the Internet"/>
    <s v="2021"/>
    <s v="2021"/>
    <s v="06"/>
    <s v="At least once a week (but not every day)"/>
    <s v="IE25"/>
    <s v="South-West"/>
    <s v="%"/>
    <n v="6"/>
  </r>
  <r>
    <s v="ICA79"/>
    <s v="How often Persons used the Internet"/>
    <s v="2021"/>
    <s v="2021"/>
    <s v="07"/>
    <s v="At least once a month (but not every week)"/>
    <s v="-"/>
    <s v="State"/>
    <s v="%"/>
    <s v=""/>
  </r>
  <r>
    <s v="ICA79"/>
    <s v="How often Persons used the Internet"/>
    <s v="2021"/>
    <s v="2021"/>
    <s v="07"/>
    <s v="At least once a month (but not every week)"/>
    <s v="IE11"/>
    <s v="Border"/>
    <s v="%"/>
    <s v=""/>
  </r>
  <r>
    <s v="ICA79"/>
    <s v="How often Persons used the Internet"/>
    <s v="2021"/>
    <s v="2021"/>
    <s v="07"/>
    <s v="At least once a month (but not every week)"/>
    <s v="IE12"/>
    <s v="Midland"/>
    <s v="%"/>
    <s v=""/>
  </r>
  <r>
    <s v="ICA79"/>
    <s v="How often Persons used the Internet"/>
    <s v="2021"/>
    <s v="2021"/>
    <s v="07"/>
    <s v="At least once a month (but not every week)"/>
    <s v="IE13"/>
    <s v="West"/>
    <s v="%"/>
    <s v=""/>
  </r>
  <r>
    <s v="ICA79"/>
    <s v="How often Persons used the Internet"/>
    <s v="2021"/>
    <s v="2021"/>
    <s v="07"/>
    <s v="At least once a month (but not every week)"/>
    <s v="IE21"/>
    <s v="Dublin"/>
    <s v="%"/>
    <s v=""/>
  </r>
  <r>
    <s v="ICA79"/>
    <s v="How often Persons used the Internet"/>
    <s v="2021"/>
    <s v="2021"/>
    <s v="07"/>
    <s v="At least once a month (but not every week)"/>
    <s v="IE22"/>
    <s v="Mid-East"/>
    <s v="%"/>
    <s v=""/>
  </r>
  <r>
    <s v="ICA79"/>
    <s v="How often Persons used the Internet"/>
    <s v="2021"/>
    <s v="2021"/>
    <s v="07"/>
    <s v="At least once a month (but not every week)"/>
    <s v="IE23"/>
    <s v="Mid-West"/>
    <s v="%"/>
    <s v=""/>
  </r>
  <r>
    <s v="ICA79"/>
    <s v="How often Persons used the Internet"/>
    <s v="2021"/>
    <s v="2021"/>
    <s v="07"/>
    <s v="At least once a month (but not every week)"/>
    <s v="IE24"/>
    <s v="South-East"/>
    <s v="%"/>
    <s v=""/>
  </r>
  <r>
    <s v="ICA79"/>
    <s v="How often Persons used the Internet"/>
    <s v="2021"/>
    <s v="2021"/>
    <s v="07"/>
    <s v="At least once a month (but not every week)"/>
    <s v="IE25"/>
    <s v="South-West"/>
    <s v="%"/>
    <s v=""/>
  </r>
  <r>
    <s v="ICA79"/>
    <s v="How often Persons used the Internet"/>
    <s v="2021"/>
    <s v="2021"/>
    <s v="09"/>
    <s v="Did not use in the last 3 months"/>
    <s v="-"/>
    <s v="State"/>
    <s v="%"/>
    <n v="2"/>
  </r>
  <r>
    <s v="ICA79"/>
    <s v="How often Persons used the Internet"/>
    <s v="2021"/>
    <s v="2021"/>
    <s v="09"/>
    <s v="Did not use in the last 3 months"/>
    <s v="IE11"/>
    <s v="Border"/>
    <s v="%"/>
    <n v="1"/>
  </r>
  <r>
    <s v="ICA79"/>
    <s v="How often Persons used the Internet"/>
    <s v="2021"/>
    <s v="2021"/>
    <s v="09"/>
    <s v="Did not use in the last 3 months"/>
    <s v="IE12"/>
    <s v="Midland"/>
    <s v="%"/>
    <n v="2"/>
  </r>
  <r>
    <s v="ICA79"/>
    <s v="How often Persons used the Internet"/>
    <s v="2021"/>
    <s v="2021"/>
    <s v="09"/>
    <s v="Did not use in the last 3 months"/>
    <s v="IE13"/>
    <s v="West"/>
    <s v="%"/>
    <n v="2"/>
  </r>
  <r>
    <s v="ICA79"/>
    <s v="How often Persons used the Internet"/>
    <s v="2021"/>
    <s v="2021"/>
    <s v="09"/>
    <s v="Did not use in the last 3 months"/>
    <s v="IE21"/>
    <s v="Dublin"/>
    <s v="%"/>
    <n v="1"/>
  </r>
  <r>
    <s v="ICA79"/>
    <s v="How often Persons used the Internet"/>
    <s v="2021"/>
    <s v="2021"/>
    <s v="09"/>
    <s v="Did not use in the last 3 months"/>
    <s v="IE22"/>
    <s v="Mid-East"/>
    <s v="%"/>
    <n v="1"/>
  </r>
  <r>
    <s v="ICA79"/>
    <s v="How often Persons used the Internet"/>
    <s v="2021"/>
    <s v="2021"/>
    <s v="09"/>
    <s v="Did not use in the last 3 months"/>
    <s v="IE23"/>
    <s v="Mid-West"/>
    <s v="%"/>
    <n v="2"/>
  </r>
  <r>
    <s v="ICA79"/>
    <s v="How often Persons used the Internet"/>
    <s v="2021"/>
    <s v="2021"/>
    <s v="09"/>
    <s v="Did not use in the last 3 months"/>
    <s v="IE24"/>
    <s v="South-East"/>
    <s v="%"/>
    <n v="2"/>
  </r>
  <r>
    <s v="ICA79"/>
    <s v="How often Persons used the Internet"/>
    <s v="2021"/>
    <s v="2021"/>
    <s v="09"/>
    <s v="Did not use in the last 3 months"/>
    <s v="IE25"/>
    <s v="South-West"/>
    <s v="%"/>
    <n v="2"/>
  </r>
  <r>
    <s v="ICA79"/>
    <s v="How often Persons used the Internet"/>
    <s v="2021"/>
    <s v="2021"/>
    <s v="10"/>
    <s v="Several times a day"/>
    <s v="-"/>
    <s v="State"/>
    <s v="%"/>
    <n v="43"/>
  </r>
  <r>
    <s v="ICA79"/>
    <s v="How often Persons used the Internet"/>
    <s v="2021"/>
    <s v="2021"/>
    <s v="10"/>
    <s v="Several times a day"/>
    <s v="IE11"/>
    <s v="Border"/>
    <s v="%"/>
    <n v="51"/>
  </r>
  <r>
    <s v="ICA79"/>
    <s v="How often Persons used the Internet"/>
    <s v="2021"/>
    <s v="2021"/>
    <s v="10"/>
    <s v="Several times a day"/>
    <s v="IE12"/>
    <s v="Midland"/>
    <s v="%"/>
    <n v="41"/>
  </r>
  <r>
    <s v="ICA79"/>
    <s v="How often Persons used the Internet"/>
    <s v="2021"/>
    <s v="2021"/>
    <s v="10"/>
    <s v="Several times a day"/>
    <s v="IE13"/>
    <s v="West"/>
    <s v="%"/>
    <n v="47"/>
  </r>
  <r>
    <s v="ICA79"/>
    <s v="How often Persons used the Internet"/>
    <s v="2021"/>
    <s v="2021"/>
    <s v="10"/>
    <s v="Several times a day"/>
    <s v="IE21"/>
    <s v="Dublin"/>
    <s v="%"/>
    <n v="38"/>
  </r>
  <r>
    <s v="ICA79"/>
    <s v="How often Persons used the Internet"/>
    <s v="2021"/>
    <s v="2021"/>
    <s v="10"/>
    <s v="Several times a day"/>
    <s v="IE22"/>
    <s v="Mid-East"/>
    <s v="%"/>
    <n v="44"/>
  </r>
  <r>
    <s v="ICA79"/>
    <s v="How often Persons used the Internet"/>
    <s v="2021"/>
    <s v="2021"/>
    <s v="10"/>
    <s v="Several times a day"/>
    <s v="IE23"/>
    <s v="Mid-West"/>
    <s v="%"/>
    <n v="44"/>
  </r>
  <r>
    <s v="ICA79"/>
    <s v="How often Persons used the Internet"/>
    <s v="2021"/>
    <s v="2021"/>
    <s v="10"/>
    <s v="Several times a day"/>
    <s v="IE24"/>
    <s v="South-East"/>
    <s v="%"/>
    <n v="46"/>
  </r>
  <r>
    <s v="ICA79"/>
    <s v="How often Persons used the Internet"/>
    <s v="2021"/>
    <s v="2021"/>
    <s v="10"/>
    <s v="Several times a day"/>
    <s v="IE25"/>
    <s v="South-West"/>
    <s v="%"/>
    <n v="43"/>
  </r>
  <r>
    <s v="ICA79"/>
    <s v="How often Persons used the Internet"/>
    <s v="2021"/>
    <s v="2021"/>
    <s v="11"/>
    <s v="Less than once a week"/>
    <s v="-"/>
    <s v="State"/>
    <s v="%"/>
    <n v="2"/>
  </r>
  <r>
    <s v="ICA79"/>
    <s v="How often Persons used the Internet"/>
    <s v="2021"/>
    <s v="2021"/>
    <s v="11"/>
    <s v="Less than once a week"/>
    <s v="IE11"/>
    <s v="Border"/>
    <s v="%"/>
    <n v="2"/>
  </r>
  <r>
    <s v="ICA79"/>
    <s v="How often Persons used the Internet"/>
    <s v="2021"/>
    <s v="2021"/>
    <s v="11"/>
    <s v="Less than once a week"/>
    <s v="IE12"/>
    <s v="Midland"/>
    <s v="%"/>
    <n v="4"/>
  </r>
  <r>
    <s v="ICA79"/>
    <s v="How often Persons used the Internet"/>
    <s v="2021"/>
    <s v="2021"/>
    <s v="11"/>
    <s v="Less than once a week"/>
    <s v="IE13"/>
    <s v="West"/>
    <s v="%"/>
    <n v="3"/>
  </r>
  <r>
    <s v="ICA79"/>
    <s v="How often Persons used the Internet"/>
    <s v="2021"/>
    <s v="2021"/>
    <s v="11"/>
    <s v="Less than once a week"/>
    <s v="IE21"/>
    <s v="Dublin"/>
    <s v="%"/>
    <n v="1"/>
  </r>
  <r>
    <s v="ICA79"/>
    <s v="How often Persons used the Internet"/>
    <s v="2021"/>
    <s v="2021"/>
    <s v="11"/>
    <s v="Less than once a week"/>
    <s v="IE22"/>
    <s v="Mid-East"/>
    <s v="%"/>
    <n v="2"/>
  </r>
  <r>
    <s v="ICA79"/>
    <s v="How often Persons used the Internet"/>
    <s v="2021"/>
    <s v="2021"/>
    <s v="11"/>
    <s v="Less than once a week"/>
    <s v="IE23"/>
    <s v="Mid-West"/>
    <s v="%"/>
    <n v="2"/>
  </r>
  <r>
    <s v="ICA79"/>
    <s v="How often Persons used the Internet"/>
    <s v="2021"/>
    <s v="2021"/>
    <s v="11"/>
    <s v="Less than once a week"/>
    <s v="IE24"/>
    <s v="South-East"/>
    <s v="%"/>
    <n v="2"/>
  </r>
  <r>
    <s v="ICA79"/>
    <s v="How often Persons used the Internet"/>
    <s v="2021"/>
    <s v="2021"/>
    <s v="11"/>
    <s v="Less than once a week"/>
    <s v="IE25"/>
    <s v="South-West"/>
    <s v="%"/>
    <n v="2"/>
  </r>
</pivotCacheRecords>
</file>