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47cf9ca06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f7d8ff76842249d3c3724240f9813.psmdcp" Id="R40e14b49379e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<x:sst xmlns:x="http://schemas.openxmlformats.org/spreadsheetml/2006/main">
  <x:si>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</x:si>
  <x:si>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</x:si>
  <x:si>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ICA56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</x:si>
  <x:si>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</x:si>
  <x:si>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</x:si>
  <x:si>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</x:si>
  <x:si>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</x:si>
  <x:si>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</x:si>
  <x:si>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</x:si>
  <x:si>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</x:si>
  <x:si>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</x:si>
  <x:si>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</x:si>
  <x:si>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</x:si>
  <x:si>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</x:si>
  <x:si>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</x:si>
  <x:si>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</x:si>
  <x:si>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</x:si>
  <x:si>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</x:si>
  <x:si>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</x:si>
  <x:si>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</x:si>
  <x:si>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</x:si>
  <x:si>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</x:si>
  <x:si>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</x:si>
  <x:si>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</x:si>
  <x:si>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</x:si>
  <x:si>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</x:si>
  <x:si>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</x:si>
  <x:si>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</x:si>
  <x:si>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</x:si>
  <x:si>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</x:si>
  <x:si>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</x:si>
  <x:si>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</x:si>
  <x:si>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</x:si>
  <x:si>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</x:si>
  <x:si>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</x:si>
  <x:si>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</x:si>
  <x:si>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</x:si>
  <x:si>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</x:si>
  <x:si>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</x:si>
  <x:si>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</x:si>
  <x:si>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</x:si>
  <x:si>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</x:si>
  <x:si>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</x:si>
  <x:si>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</x:si>
  <x:si>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</x:si>
  <x:si>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</x:si>
  <x:si>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</x:si>
  <x:si>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</x:si>
  <x:si>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3352</x:t>
  </x:si>
  <x:si>
    <x:t>16 - 29 years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</x:si>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</x:sst>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076V02508"/>
    <x:tableColumn id="4" name="Age Group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22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18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35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39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33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39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43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54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24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41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30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40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55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51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13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20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11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28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38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37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51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47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57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54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52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35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37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34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38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37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55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4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7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10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28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22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33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42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10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16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18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16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23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6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13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26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27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23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28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26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33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48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28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25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27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39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23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26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24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30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35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13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11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12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7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5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6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8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13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12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13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21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12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23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28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2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14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19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17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20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31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44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50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51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12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25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14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13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15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20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16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17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18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17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24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10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6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8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15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18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28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27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38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37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44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30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28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31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29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40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45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26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29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37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39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6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1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8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13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6"/>
      </x:sharedItems>
    </x:cacheField>
    <x:cacheField name="Statistic Label">
      <x:sharedItems count="1">
        <x:s v="Persons aged 18 years and over"/>
      </x:sharedItems>
    </x:cacheField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8" count="60">
        <x:n v="3"/>
        <x:n v="4"/>
        <x:n v="6"/>
        <x:n v="5"/>
        <x:n v="8"/>
        <x:n v="11"/>
        <x:n v="9"/>
        <x:n v="12"/>
        <x:n v="10"/>
        <x:n v="17"/>
        <x:n v="23"/>
        <x:n v="18"/>
        <x:n v="2"/>
        <x:n v="1"/>
        <x:n v="25"/>
        <x:n v="29"/>
        <x:n v="33"/>
        <x:n v="38"/>
        <x:n v="45"/>
        <x:n v="51"/>
        <x:n v="57"/>
        <x:n v="63"/>
        <x:n v="68"/>
        <x:n v="16"/>
        <x:n v="15"/>
        <x:n v="19"/>
        <x:n v="22"/>
        <x:n v="26"/>
        <x:s v=""/>
        <x:n v="20"/>
        <x:n v="21"/>
        <x:n v="27"/>
        <x:n v="14"/>
        <x:n v="13"/>
        <x:n v="7"/>
        <x:n v="24"/>
        <x:n v="28"/>
        <x:n v="32"/>
        <x:n v="31"/>
        <x:n v="42"/>
        <x:n v="46"/>
        <x:n v="30"/>
        <x:n v="35"/>
        <x:n v="34"/>
        <x:n v="39"/>
        <x:n v="44"/>
        <x:n v="37"/>
        <x:n v="43"/>
        <x:n v="54"/>
        <x:n v="41"/>
        <x:n v="40"/>
        <x:n v="55"/>
        <x:n v="60"/>
        <x:n v="62"/>
        <x:n v="36"/>
        <x:n v="47"/>
        <x:n v="52"/>
        <x:n v="48"/>
        <x:n v="0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6"/>
    <s v="Persons aged 18 years and over"/>
    <s v="3352"/>
    <s v="16 - 29 years"/>
    <s v="01"/>
    <s v="Food/groceries"/>
    <s v="2011"/>
    <s v="2011"/>
    <s v="%"/>
    <n v="3"/>
  </r>
  <r>
    <s v="ICA56"/>
    <s v="Persons aged 18 years and over"/>
    <s v="3352"/>
    <s v="16 - 29 years"/>
    <s v="01"/>
    <s v="Food/groceries"/>
    <s v="2012"/>
    <s v="2012"/>
    <s v="%"/>
    <n v="4"/>
  </r>
  <r>
    <s v="ICA56"/>
    <s v="Persons aged 18 years and over"/>
    <s v="3352"/>
    <s v="16 - 29 years"/>
    <s v="01"/>
    <s v="Food/groceries"/>
    <s v="2013"/>
    <s v="2013"/>
    <s v="%"/>
    <n v="6"/>
  </r>
  <r>
    <s v="ICA56"/>
    <s v="Persons aged 18 years and over"/>
    <s v="3352"/>
    <s v="16 - 29 years"/>
    <s v="01"/>
    <s v="Food/groceries"/>
    <s v="2014"/>
    <s v="2014"/>
    <s v="%"/>
    <n v="5"/>
  </r>
  <r>
    <s v="ICA56"/>
    <s v="Persons aged 18 years and over"/>
    <s v="3352"/>
    <s v="16 - 29 years"/>
    <s v="01"/>
    <s v="Food/groceries"/>
    <s v="2015"/>
    <s v="2015"/>
    <s v="%"/>
    <n v="3"/>
  </r>
  <r>
    <s v="ICA56"/>
    <s v="Persons aged 18 years and over"/>
    <s v="3352"/>
    <s v="16 - 29 years"/>
    <s v="01"/>
    <s v="Food/groceries"/>
    <s v="2016"/>
    <s v="2016"/>
    <s v="%"/>
    <n v="4"/>
  </r>
  <r>
    <s v="ICA56"/>
    <s v="Persons aged 18 years and over"/>
    <s v="3352"/>
    <s v="16 - 29 years"/>
    <s v="01"/>
    <s v="Food/groceries"/>
    <s v="2017"/>
    <s v="2017"/>
    <s v="%"/>
    <n v="8"/>
  </r>
  <r>
    <s v="ICA56"/>
    <s v="Persons aged 18 years and over"/>
    <s v="3352"/>
    <s v="16 - 29 years"/>
    <s v="01"/>
    <s v="Food/groceries"/>
    <s v="2018"/>
    <s v="2018"/>
    <s v="%"/>
    <n v="4"/>
  </r>
  <r>
    <s v="ICA56"/>
    <s v="Persons aged 18 years and over"/>
    <s v="3352"/>
    <s v="16 - 29 years"/>
    <s v="01"/>
    <s v="Food/groceries"/>
    <s v="2019"/>
    <s v="2019"/>
    <s v="%"/>
    <n v="11"/>
  </r>
  <r>
    <s v="ICA56"/>
    <s v="Persons aged 18 years and over"/>
    <s v="3352"/>
    <s v="16 - 29 years"/>
    <s v="02"/>
    <s v="Household goods"/>
    <s v="2011"/>
    <s v="2011"/>
    <s v="%"/>
    <n v="6"/>
  </r>
  <r>
    <s v="ICA56"/>
    <s v="Persons aged 18 years and over"/>
    <s v="3352"/>
    <s v="16 - 29 years"/>
    <s v="02"/>
    <s v="Household goods"/>
    <s v="2012"/>
    <s v="2012"/>
    <s v="%"/>
    <n v="9"/>
  </r>
  <r>
    <s v="ICA56"/>
    <s v="Persons aged 18 years and over"/>
    <s v="3352"/>
    <s v="16 - 29 years"/>
    <s v="02"/>
    <s v="Household goods"/>
    <s v="2013"/>
    <s v="2013"/>
    <s v="%"/>
    <n v="12"/>
  </r>
  <r>
    <s v="ICA56"/>
    <s v="Persons aged 18 years and over"/>
    <s v="3352"/>
    <s v="16 - 29 years"/>
    <s v="02"/>
    <s v="Household goods"/>
    <s v="2014"/>
    <s v="2014"/>
    <s v="%"/>
    <n v="10"/>
  </r>
  <r>
    <s v="ICA56"/>
    <s v="Persons aged 18 years and over"/>
    <s v="3352"/>
    <s v="16 - 29 years"/>
    <s v="02"/>
    <s v="Household goods"/>
    <s v="2015"/>
    <s v="2015"/>
    <s v="%"/>
    <n v="10"/>
  </r>
  <r>
    <s v="ICA56"/>
    <s v="Persons aged 18 years and over"/>
    <s v="3352"/>
    <s v="16 - 29 years"/>
    <s v="02"/>
    <s v="Household goods"/>
    <s v="2016"/>
    <s v="2016"/>
    <s v="%"/>
    <n v="12"/>
  </r>
  <r>
    <s v="ICA56"/>
    <s v="Persons aged 18 years and over"/>
    <s v="3352"/>
    <s v="16 - 29 years"/>
    <s v="02"/>
    <s v="Household goods"/>
    <s v="2017"/>
    <s v="2017"/>
    <s v="%"/>
    <n v="17"/>
  </r>
  <r>
    <s v="ICA56"/>
    <s v="Persons aged 18 years and over"/>
    <s v="3352"/>
    <s v="16 - 29 years"/>
    <s v="02"/>
    <s v="Household goods"/>
    <s v="2018"/>
    <s v="2018"/>
    <s v="%"/>
    <n v="23"/>
  </r>
  <r>
    <s v="ICA56"/>
    <s v="Persons aged 18 years and over"/>
    <s v="3352"/>
    <s v="16 - 29 years"/>
    <s v="02"/>
    <s v="Household goods"/>
    <s v="2019"/>
    <s v="2019"/>
    <s v="%"/>
    <n v="18"/>
  </r>
  <r>
    <s v="ICA56"/>
    <s v="Persons aged 18 years and over"/>
    <s v="3352"/>
    <s v="16 - 29 years"/>
    <s v="03"/>
    <s v="Medicine"/>
    <s v="2011"/>
    <s v="2011"/>
    <s v="%"/>
    <n v="2"/>
  </r>
  <r>
    <s v="ICA56"/>
    <s v="Persons aged 18 years and over"/>
    <s v="3352"/>
    <s v="16 - 29 years"/>
    <s v="03"/>
    <s v="Medicine"/>
    <s v="2012"/>
    <s v="2012"/>
    <s v="%"/>
    <n v="2"/>
  </r>
  <r>
    <s v="ICA56"/>
    <s v="Persons aged 18 years and over"/>
    <s v="3352"/>
    <s v="16 - 29 years"/>
    <s v="03"/>
    <s v="Medicine"/>
    <s v="2013"/>
    <s v="2013"/>
    <s v="%"/>
    <n v="2"/>
  </r>
  <r>
    <s v="ICA56"/>
    <s v="Persons aged 18 years and over"/>
    <s v="3352"/>
    <s v="16 - 29 years"/>
    <s v="03"/>
    <s v="Medicine"/>
    <s v="2014"/>
    <s v="2014"/>
    <s v="%"/>
    <n v="2"/>
  </r>
  <r>
    <s v="ICA56"/>
    <s v="Persons aged 18 years and over"/>
    <s v="3352"/>
    <s v="16 - 29 years"/>
    <s v="03"/>
    <s v="Medicine"/>
    <s v="2015"/>
    <s v="2015"/>
    <s v="%"/>
    <n v="1"/>
  </r>
  <r>
    <s v="ICA56"/>
    <s v="Persons aged 18 years and over"/>
    <s v="3352"/>
    <s v="16 - 29 years"/>
    <s v="03"/>
    <s v="Medicine"/>
    <s v="2016"/>
    <s v="2016"/>
    <s v="%"/>
    <n v="1"/>
  </r>
  <r>
    <s v="ICA56"/>
    <s v="Persons aged 18 years and over"/>
    <s v="3352"/>
    <s v="16 - 29 years"/>
    <s v="03"/>
    <s v="Medicine"/>
    <s v="2017"/>
    <s v="2017"/>
    <s v="%"/>
    <n v="1"/>
  </r>
  <r>
    <s v="ICA56"/>
    <s v="Persons aged 18 years and over"/>
    <s v="3352"/>
    <s v="16 - 29 years"/>
    <s v="03"/>
    <s v="Medicine"/>
    <s v="2018"/>
    <s v="2018"/>
    <s v="%"/>
    <n v="1"/>
  </r>
  <r>
    <s v="ICA56"/>
    <s v="Persons aged 18 years and over"/>
    <s v="3352"/>
    <s v="16 - 29 years"/>
    <s v="03"/>
    <s v="Medicine"/>
    <s v="2019"/>
    <s v="2019"/>
    <s v="%"/>
    <n v="3"/>
  </r>
  <r>
    <s v="ICA56"/>
    <s v="Persons aged 18 years and over"/>
    <s v="3352"/>
    <s v="16 - 29 years"/>
    <s v="04"/>
    <s v="Clothes/sports goods"/>
    <s v="2011"/>
    <s v="2011"/>
    <s v="%"/>
    <n v="25"/>
  </r>
  <r>
    <s v="ICA56"/>
    <s v="Persons aged 18 years and over"/>
    <s v="3352"/>
    <s v="16 - 29 years"/>
    <s v="04"/>
    <s v="Clothes/sports goods"/>
    <s v="2012"/>
    <s v="2012"/>
    <s v="%"/>
    <n v="29"/>
  </r>
  <r>
    <s v="ICA56"/>
    <s v="Persons aged 18 years and over"/>
    <s v="3352"/>
    <s v="16 - 29 years"/>
    <s v="04"/>
    <s v="Clothes/sports goods"/>
    <s v="2013"/>
    <s v="2013"/>
    <s v="%"/>
    <n v="33"/>
  </r>
  <r>
    <s v="ICA56"/>
    <s v="Persons aged 18 years and over"/>
    <s v="3352"/>
    <s v="16 - 29 years"/>
    <s v="04"/>
    <s v="Clothes/sports goods"/>
    <s v="2014"/>
    <s v="2014"/>
    <s v="%"/>
    <n v="38"/>
  </r>
  <r>
    <s v="ICA56"/>
    <s v="Persons aged 18 years and over"/>
    <s v="3352"/>
    <s v="16 - 29 years"/>
    <s v="04"/>
    <s v="Clothes/sports goods"/>
    <s v="2015"/>
    <s v="2015"/>
    <s v="%"/>
    <n v="45"/>
  </r>
  <r>
    <s v="ICA56"/>
    <s v="Persons aged 18 years and over"/>
    <s v="3352"/>
    <s v="16 - 29 years"/>
    <s v="04"/>
    <s v="Clothes/sports goods"/>
    <s v="2016"/>
    <s v="2016"/>
    <s v="%"/>
    <n v="51"/>
  </r>
  <r>
    <s v="ICA56"/>
    <s v="Persons aged 18 years and over"/>
    <s v="3352"/>
    <s v="16 - 29 years"/>
    <s v="04"/>
    <s v="Clothes/sports goods"/>
    <s v="2017"/>
    <s v="2017"/>
    <s v="%"/>
    <n v="57"/>
  </r>
  <r>
    <s v="ICA56"/>
    <s v="Persons aged 18 years and over"/>
    <s v="3352"/>
    <s v="16 - 29 years"/>
    <s v="04"/>
    <s v="Clothes/sports goods"/>
    <s v="2018"/>
    <s v="2018"/>
    <s v="%"/>
    <n v="63"/>
  </r>
  <r>
    <s v="ICA56"/>
    <s v="Persons aged 18 years and over"/>
    <s v="3352"/>
    <s v="16 - 29 years"/>
    <s v="04"/>
    <s v="Clothes/sports goods"/>
    <s v="2019"/>
    <s v="2019"/>
    <s v="%"/>
    <n v="68"/>
  </r>
  <r>
    <s v="ICA56"/>
    <s v="Persons aged 18 years and over"/>
    <s v="3352"/>
    <s v="16 - 29 years"/>
    <s v="05"/>
    <s v="Electronic equipment (incl. cameras)"/>
    <s v="2011"/>
    <s v="2011"/>
    <s v="%"/>
    <n v="16"/>
  </r>
  <r>
    <s v="ICA56"/>
    <s v="Persons aged 18 years and over"/>
    <s v="3352"/>
    <s v="16 - 29 years"/>
    <s v="05"/>
    <s v="Electronic equipment (incl. cameras)"/>
    <s v="2012"/>
    <s v="2012"/>
    <s v="%"/>
    <n v="15"/>
  </r>
  <r>
    <s v="ICA56"/>
    <s v="Persons aged 18 years and over"/>
    <s v="3352"/>
    <s v="16 - 29 years"/>
    <s v="05"/>
    <s v="Electronic equipment (incl. cameras)"/>
    <s v="2013"/>
    <s v="2013"/>
    <s v="%"/>
    <n v="16"/>
  </r>
  <r>
    <s v="ICA56"/>
    <s v="Persons aged 18 years and over"/>
    <s v="3352"/>
    <s v="16 - 29 years"/>
    <s v="05"/>
    <s v="Electronic equipment (incl. cameras)"/>
    <s v="2014"/>
    <s v="2014"/>
    <s v="%"/>
    <n v="19"/>
  </r>
  <r>
    <s v="ICA56"/>
    <s v="Persons aged 18 years and over"/>
    <s v="3352"/>
    <s v="16 - 29 years"/>
    <s v="05"/>
    <s v="Electronic equipment (incl. cameras)"/>
    <s v="2015"/>
    <s v="2015"/>
    <s v="%"/>
    <n v="19"/>
  </r>
  <r>
    <s v="ICA56"/>
    <s v="Persons aged 18 years and over"/>
    <s v="3352"/>
    <s v="16 - 29 years"/>
    <s v="05"/>
    <s v="Electronic equipment (incl. cameras)"/>
    <s v="2016"/>
    <s v="2016"/>
    <s v="%"/>
    <n v="19"/>
  </r>
  <r>
    <s v="ICA56"/>
    <s v="Persons aged 18 years and over"/>
    <s v="3352"/>
    <s v="16 - 29 years"/>
    <s v="05"/>
    <s v="Electronic equipment (incl. cameras)"/>
    <s v="2017"/>
    <s v="2017"/>
    <s v="%"/>
    <n v="22"/>
  </r>
  <r>
    <s v="ICA56"/>
    <s v="Persons aged 18 years and over"/>
    <s v="3352"/>
    <s v="16 - 29 years"/>
    <s v="05"/>
    <s v="Electronic equipment (incl. cameras)"/>
    <s v="2018"/>
    <s v="2018"/>
    <s v="%"/>
    <n v="23"/>
  </r>
  <r>
    <s v="ICA56"/>
    <s v="Persons aged 18 years and over"/>
    <s v="3352"/>
    <s v="16 - 29 years"/>
    <s v="05"/>
    <s v="Electronic equipment (incl. cameras)"/>
    <s v="2019"/>
    <s v="2019"/>
    <s v="%"/>
    <n v="26"/>
  </r>
  <r>
    <s v="ICA56"/>
    <s v="Persons aged 18 years and over"/>
    <s v="3352"/>
    <s v="16 - 29 years"/>
    <s v="06"/>
    <s v="Share purchases/financial services/insurance"/>
    <s v="2011"/>
    <s v="2011"/>
    <s v="%"/>
    <n v="4"/>
  </r>
  <r>
    <s v="ICA56"/>
    <s v="Persons aged 18 years and over"/>
    <s v="3352"/>
    <s v="16 - 29 years"/>
    <s v="06"/>
    <s v="Share purchases/financial services/insurance"/>
    <s v="2012"/>
    <s v="2012"/>
    <s v="%"/>
    <n v="5"/>
  </r>
  <r>
    <s v="ICA56"/>
    <s v="Persons aged 18 years and over"/>
    <s v="3352"/>
    <s v="16 - 29 years"/>
    <s v="06"/>
    <s v="Share purchases/financial services/insurance"/>
    <s v="2013"/>
    <s v="2013"/>
    <s v="%"/>
    <n v="6"/>
  </r>
  <r>
    <s v="ICA56"/>
    <s v="Persons aged 18 years and over"/>
    <s v="3352"/>
    <s v="16 - 29 years"/>
    <s v="06"/>
    <s v="Share purchases/financial services/insurance"/>
    <s v="2014"/>
    <s v="2014"/>
    <s v="%"/>
    <n v="5"/>
  </r>
  <r>
    <s v="ICA56"/>
    <s v="Persons aged 18 years and over"/>
    <s v="3352"/>
    <s v="16 - 29 years"/>
    <s v="06"/>
    <s v="Share purchases/financial services/insurance"/>
    <s v="2015"/>
    <s v="2015"/>
    <s v="%"/>
    <n v="4"/>
  </r>
  <r>
    <s v="ICA56"/>
    <s v="Persons aged 18 years and over"/>
    <s v="3352"/>
    <s v="16 - 29 years"/>
    <s v="06"/>
    <s v="Share purchases/financial services/insurance"/>
    <s v="2016"/>
    <s v="2016"/>
    <s v="%"/>
    <s v=""/>
  </r>
  <r>
    <s v="ICA56"/>
    <s v="Persons aged 18 years and over"/>
    <s v="3352"/>
    <s v="16 - 29 years"/>
    <s v="06"/>
    <s v="Share purchases/financial services/insurance"/>
    <s v="2017"/>
    <s v="2017"/>
    <s v="%"/>
    <s v=""/>
  </r>
  <r>
    <s v="ICA56"/>
    <s v="Persons aged 18 years and over"/>
    <s v="3352"/>
    <s v="16 - 29 years"/>
    <s v="06"/>
    <s v="Share purchases/financial services/insurance"/>
    <s v="2018"/>
    <s v="2018"/>
    <s v="%"/>
    <s v=""/>
  </r>
  <r>
    <s v="ICA56"/>
    <s v="Persons aged 18 years and over"/>
    <s v="3352"/>
    <s v="16 - 29 years"/>
    <s v="06"/>
    <s v="Share purchases/financial services/insurance"/>
    <s v="2019"/>
    <s v="2019"/>
    <s v="%"/>
    <s v=""/>
  </r>
  <r>
    <s v="ICA56"/>
    <s v="Persons aged 18 years and over"/>
    <s v="3352"/>
    <s v="16 - 29 years"/>
    <s v="07"/>
    <s v="Films/music"/>
    <s v="2011"/>
    <s v="2011"/>
    <s v="%"/>
    <n v="18"/>
  </r>
  <r>
    <s v="ICA56"/>
    <s v="Persons aged 18 years and over"/>
    <s v="3352"/>
    <s v="16 - 29 years"/>
    <s v="07"/>
    <s v="Films/music"/>
    <s v="2012"/>
    <s v="2012"/>
    <s v="%"/>
    <n v="15"/>
  </r>
  <r>
    <s v="ICA56"/>
    <s v="Persons aged 18 years and over"/>
    <s v="3352"/>
    <s v="16 - 29 years"/>
    <s v="07"/>
    <s v="Films/music"/>
    <s v="2013"/>
    <s v="2013"/>
    <s v="%"/>
    <n v="33"/>
  </r>
  <r>
    <s v="ICA56"/>
    <s v="Persons aged 18 years and over"/>
    <s v="3352"/>
    <s v="16 - 29 years"/>
    <s v="07"/>
    <s v="Films/music"/>
    <s v="2014"/>
    <s v="2014"/>
    <s v="%"/>
    <n v="22"/>
  </r>
  <r>
    <s v="ICA56"/>
    <s v="Persons aged 18 years and over"/>
    <s v="3352"/>
    <s v="16 - 29 years"/>
    <s v="07"/>
    <s v="Films/music"/>
    <s v="2015"/>
    <s v="2015"/>
    <s v="%"/>
    <n v="16"/>
  </r>
  <r>
    <s v="ICA56"/>
    <s v="Persons aged 18 years and over"/>
    <s v="3352"/>
    <s v="16 - 29 years"/>
    <s v="07"/>
    <s v="Films/music"/>
    <s v="2016"/>
    <s v="2016"/>
    <s v="%"/>
    <n v="16"/>
  </r>
  <r>
    <s v="ICA56"/>
    <s v="Persons aged 18 years and over"/>
    <s v="3352"/>
    <s v="16 - 29 years"/>
    <s v="07"/>
    <s v="Films/music"/>
    <s v="2017"/>
    <s v="2017"/>
    <s v="%"/>
    <n v="20"/>
  </r>
  <r>
    <s v="ICA56"/>
    <s v="Persons aged 18 years and over"/>
    <s v="3352"/>
    <s v="16 - 29 years"/>
    <s v="07"/>
    <s v="Films/music"/>
    <s v="2018"/>
    <s v="2018"/>
    <s v="%"/>
    <n v="21"/>
  </r>
  <r>
    <s v="ICA56"/>
    <s v="Persons aged 18 years and over"/>
    <s v="3352"/>
    <s v="16 - 29 years"/>
    <s v="07"/>
    <s v="Films/music"/>
    <s v="2019"/>
    <s v="2019"/>
    <s v="%"/>
    <n v="27"/>
  </r>
  <r>
    <s v="ICA56"/>
    <s v="Persons aged 18 years and over"/>
    <s v="3352"/>
    <s v="16 - 29 years"/>
    <s v="08"/>
    <s v="Books/magazines/newspapers/e-learning material"/>
    <s v="2011"/>
    <s v="2011"/>
    <s v="%"/>
    <n v="12"/>
  </r>
  <r>
    <s v="ICA56"/>
    <s v="Persons aged 18 years and over"/>
    <s v="3352"/>
    <s v="16 - 29 years"/>
    <s v="08"/>
    <s v="Books/magazines/newspapers/e-learning material"/>
    <s v="2012"/>
    <s v="2012"/>
    <s v="%"/>
    <n v="14"/>
  </r>
  <r>
    <s v="ICA56"/>
    <s v="Persons aged 18 years and over"/>
    <s v="3352"/>
    <s v="16 - 29 years"/>
    <s v="08"/>
    <s v="Books/magazines/newspapers/e-learning material"/>
    <s v="2013"/>
    <s v="2013"/>
    <s v="%"/>
    <n v="16"/>
  </r>
  <r>
    <s v="ICA56"/>
    <s v="Persons aged 18 years and over"/>
    <s v="3352"/>
    <s v="16 - 29 years"/>
    <s v="08"/>
    <s v="Books/magazines/newspapers/e-learning material"/>
    <s v="2014"/>
    <s v="2014"/>
    <s v="%"/>
    <n v="18"/>
  </r>
  <r>
    <s v="ICA56"/>
    <s v="Persons aged 18 years and over"/>
    <s v="3352"/>
    <s v="16 - 29 years"/>
    <s v="08"/>
    <s v="Books/magazines/newspapers/e-learning material"/>
    <s v="2015"/>
    <s v="2015"/>
    <s v="%"/>
    <n v="19"/>
  </r>
  <r>
    <s v="ICA56"/>
    <s v="Persons aged 18 years and over"/>
    <s v="3352"/>
    <s v="16 - 29 years"/>
    <s v="08"/>
    <s v="Books/magazines/newspapers/e-learning material"/>
    <s v="2016"/>
    <s v="2016"/>
    <s v="%"/>
    <n v="18"/>
  </r>
  <r>
    <s v="ICA56"/>
    <s v="Persons aged 18 years and over"/>
    <s v="3352"/>
    <s v="16 - 29 years"/>
    <s v="08"/>
    <s v="Books/magazines/newspapers/e-learning material"/>
    <s v="2017"/>
    <s v="2017"/>
    <s v="%"/>
    <n v="16"/>
  </r>
  <r>
    <s v="ICA56"/>
    <s v="Persons aged 18 years and over"/>
    <s v="3352"/>
    <s v="16 - 29 years"/>
    <s v="08"/>
    <s v="Books/magazines/newspapers/e-learning material"/>
    <s v="2018"/>
    <s v="2018"/>
    <s v="%"/>
    <n v="17"/>
  </r>
  <r>
    <s v="ICA56"/>
    <s v="Persons aged 18 years and over"/>
    <s v="3352"/>
    <s v="16 - 29 years"/>
    <s v="08"/>
    <s v="Books/magazines/newspapers/e-learning material"/>
    <s v="2019"/>
    <s v="2019"/>
    <s v="%"/>
    <n v="19"/>
  </r>
  <r>
    <s v="ICA56"/>
    <s v="Persons aged 18 years and over"/>
    <s v="3352"/>
    <s v="16 - 29 years"/>
    <s v="09"/>
    <s v="Video games software and upgrades"/>
    <s v="2011"/>
    <s v="2011"/>
    <s v="%"/>
    <n v="3"/>
  </r>
  <r>
    <s v="ICA56"/>
    <s v="Persons aged 18 years and over"/>
    <s v="3352"/>
    <s v="16 - 29 years"/>
    <s v="09"/>
    <s v="Video games software and upgrades"/>
    <s v="2012"/>
    <s v="2012"/>
    <s v="%"/>
    <n v="9"/>
  </r>
  <r>
    <s v="ICA56"/>
    <s v="Persons aged 18 years and over"/>
    <s v="3352"/>
    <s v="16 - 29 years"/>
    <s v="09"/>
    <s v="Video games software and upgrades"/>
    <s v="2013"/>
    <s v="2013"/>
    <s v="%"/>
    <n v="12"/>
  </r>
  <r>
    <s v="ICA56"/>
    <s v="Persons aged 18 years and over"/>
    <s v="3352"/>
    <s v="16 - 29 years"/>
    <s v="09"/>
    <s v="Video games software and upgrades"/>
    <s v="2014"/>
    <s v="2014"/>
    <s v="%"/>
    <s v=""/>
  </r>
  <r>
    <s v="ICA56"/>
    <s v="Persons aged 18 years and over"/>
    <s v="3352"/>
    <s v="16 - 29 years"/>
    <s v="09"/>
    <s v="Video games software and upgrades"/>
    <s v="2015"/>
    <s v="2015"/>
    <s v="%"/>
    <s v=""/>
  </r>
  <r>
    <s v="ICA56"/>
    <s v="Persons aged 18 years and over"/>
    <s v="3352"/>
    <s v="16 - 29 years"/>
    <s v="09"/>
    <s v="Video games software and upgrades"/>
    <s v="2016"/>
    <s v="2016"/>
    <s v="%"/>
    <n v="12"/>
  </r>
  <r>
    <s v="ICA56"/>
    <s v="Persons aged 18 years and over"/>
    <s v="3352"/>
    <s v="16 - 29 years"/>
    <s v="09"/>
    <s v="Video games software and upgrades"/>
    <s v="2017"/>
    <s v="2017"/>
    <s v="%"/>
    <n v="13"/>
  </r>
  <r>
    <s v="ICA56"/>
    <s v="Persons aged 18 years and over"/>
    <s v="3352"/>
    <s v="16 - 29 years"/>
    <s v="09"/>
    <s v="Video games software and upgrades"/>
    <s v="2018"/>
    <s v="2018"/>
    <s v="%"/>
    <n v="22"/>
  </r>
  <r>
    <s v="ICA56"/>
    <s v="Persons aged 18 years and over"/>
    <s v="3352"/>
    <s v="16 - 29 years"/>
    <s v="09"/>
    <s v="Video games software and upgrades"/>
    <s v="2019"/>
    <s v="2019"/>
    <s v="%"/>
    <n v="21"/>
  </r>
  <r>
    <s v="ICA56"/>
    <s v="Persons aged 18 years and over"/>
    <s v="3352"/>
    <s v="16 - 29 years"/>
    <s v="10"/>
    <s v="Other computer software and upgrades"/>
    <s v="2011"/>
    <s v="2011"/>
    <s v="%"/>
    <n v="8"/>
  </r>
  <r>
    <s v="ICA56"/>
    <s v="Persons aged 18 years and over"/>
    <s v="3352"/>
    <s v="16 - 29 years"/>
    <s v="10"/>
    <s v="Other computer software and upgrades"/>
    <s v="2012"/>
    <s v="2012"/>
    <s v="%"/>
    <n v="8"/>
  </r>
  <r>
    <s v="ICA56"/>
    <s v="Persons aged 18 years and over"/>
    <s v="3352"/>
    <s v="16 - 29 years"/>
    <s v="10"/>
    <s v="Other computer software and upgrades"/>
    <s v="2013"/>
    <s v="2013"/>
    <s v="%"/>
    <n v="11"/>
  </r>
  <r>
    <s v="ICA56"/>
    <s v="Persons aged 18 years and over"/>
    <s v="3352"/>
    <s v="16 - 29 years"/>
    <s v="10"/>
    <s v="Other computer software and upgrades"/>
    <s v="2014"/>
    <s v="2014"/>
    <s v="%"/>
    <s v=""/>
  </r>
  <r>
    <s v="ICA56"/>
    <s v="Persons aged 18 years and over"/>
    <s v="3352"/>
    <s v="16 - 29 years"/>
    <s v="10"/>
    <s v="Other computer software and upgrades"/>
    <s v="2015"/>
    <s v="2015"/>
    <s v="%"/>
    <s v=""/>
  </r>
  <r>
    <s v="ICA56"/>
    <s v="Persons aged 18 years and over"/>
    <s v="3352"/>
    <s v="16 - 29 years"/>
    <s v="10"/>
    <s v="Other computer software and upgrades"/>
    <s v="2016"/>
    <s v="2016"/>
    <s v="%"/>
    <s v=""/>
  </r>
  <r>
    <s v="ICA56"/>
    <s v="Persons aged 18 years and over"/>
    <s v="3352"/>
    <s v="16 - 29 years"/>
    <s v="10"/>
    <s v="Other computer software and upgrades"/>
    <s v="2017"/>
    <s v="2017"/>
    <s v="%"/>
    <n v="7"/>
  </r>
  <r>
    <s v="ICA56"/>
    <s v="Persons aged 18 years and over"/>
    <s v="3352"/>
    <s v="16 - 29 years"/>
    <s v="10"/>
    <s v="Other computer software and upgrades"/>
    <s v="2018"/>
    <s v="2018"/>
    <s v="%"/>
    <n v="6"/>
  </r>
  <r>
    <s v="ICA56"/>
    <s v="Persons aged 18 years and over"/>
    <s v="3352"/>
    <s v="16 - 29 years"/>
    <s v="10"/>
    <s v="Other computer software and upgrades"/>
    <s v="2019"/>
    <s v="2019"/>
    <s v="%"/>
    <n v="13"/>
  </r>
  <r>
    <s v="ICA56"/>
    <s v="Persons aged 18 years and over"/>
    <s v="3352"/>
    <s v="16 - 29 years"/>
    <s v="11"/>
    <s v="Computer hardware"/>
    <s v="2011"/>
    <s v="2011"/>
    <s v="%"/>
    <n v="8"/>
  </r>
  <r>
    <s v="ICA56"/>
    <s v="Persons aged 18 years and over"/>
    <s v="3352"/>
    <s v="16 - 29 years"/>
    <s v="11"/>
    <s v="Computer hardware"/>
    <s v="2012"/>
    <s v="2012"/>
    <s v="%"/>
    <n v="4"/>
  </r>
  <r>
    <s v="ICA56"/>
    <s v="Persons aged 18 years and over"/>
    <s v="3352"/>
    <s v="16 - 29 years"/>
    <s v="11"/>
    <s v="Computer hardware"/>
    <s v="2013"/>
    <s v="2013"/>
    <s v="%"/>
    <n v="5"/>
  </r>
  <r>
    <s v="ICA56"/>
    <s v="Persons aged 18 years and over"/>
    <s v="3352"/>
    <s v="16 - 29 years"/>
    <s v="11"/>
    <s v="Computer hardware"/>
    <s v="2014"/>
    <s v="2014"/>
    <s v="%"/>
    <n v="4"/>
  </r>
  <r>
    <s v="ICA56"/>
    <s v="Persons aged 18 years and over"/>
    <s v="3352"/>
    <s v="16 - 29 years"/>
    <s v="11"/>
    <s v="Computer hardware"/>
    <s v="2015"/>
    <s v="2015"/>
    <s v="%"/>
    <n v="3"/>
  </r>
  <r>
    <s v="ICA56"/>
    <s v="Persons aged 18 years and over"/>
    <s v="3352"/>
    <s v="16 - 29 years"/>
    <s v="11"/>
    <s v="Computer hardware"/>
    <s v="2016"/>
    <s v="2016"/>
    <s v="%"/>
    <n v="5"/>
  </r>
  <r>
    <s v="ICA56"/>
    <s v="Persons aged 18 years and over"/>
    <s v="3352"/>
    <s v="16 - 29 years"/>
    <s v="11"/>
    <s v="Computer hardware"/>
    <s v="2017"/>
    <s v="2017"/>
    <s v="%"/>
    <n v="5"/>
  </r>
  <r>
    <s v="ICA56"/>
    <s v="Persons aged 18 years and over"/>
    <s v="3352"/>
    <s v="16 - 29 years"/>
    <s v="11"/>
    <s v="Computer hardware"/>
    <s v="2018"/>
    <s v="2018"/>
    <s v="%"/>
    <n v="8"/>
  </r>
  <r>
    <s v="ICA56"/>
    <s v="Persons aged 18 years and over"/>
    <s v="3352"/>
    <s v="16 - 29 years"/>
    <s v="11"/>
    <s v="Computer hardware"/>
    <s v="2019"/>
    <s v="2019"/>
    <s v="%"/>
    <n v="6"/>
  </r>
  <r>
    <s v="ICA56"/>
    <s v="Persons aged 18 years and over"/>
    <s v="3352"/>
    <s v="16 - 29 years"/>
    <s v="12"/>
    <s v="Telecommunication services e.g. Tv, Internet, Phone"/>
    <s v="2011"/>
    <s v="2011"/>
    <s v="%"/>
    <n v="4"/>
  </r>
  <r>
    <s v="ICA56"/>
    <s v="Persons aged 18 years and over"/>
    <s v="3352"/>
    <s v="16 - 29 years"/>
    <s v="12"/>
    <s v="Telecommunication services e.g. Tv, Internet, Phone"/>
    <s v="2012"/>
    <s v="2012"/>
    <s v="%"/>
    <n v="9"/>
  </r>
  <r>
    <s v="ICA56"/>
    <s v="Persons aged 18 years and over"/>
    <s v="3352"/>
    <s v="16 - 29 years"/>
    <s v="12"/>
    <s v="Telecommunication services e.g. Tv, Internet, Phone"/>
    <s v="2013"/>
    <s v="2013"/>
    <s v="%"/>
    <n v="9"/>
  </r>
  <r>
    <s v="ICA56"/>
    <s v="Persons aged 18 years and over"/>
    <s v="3352"/>
    <s v="16 - 29 years"/>
    <s v="12"/>
    <s v="Telecommunication services e.g. Tv, Internet, Phone"/>
    <s v="2014"/>
    <s v="2014"/>
    <s v="%"/>
    <n v="12"/>
  </r>
  <r>
    <s v="ICA56"/>
    <s v="Persons aged 18 years and over"/>
    <s v="3352"/>
    <s v="16 - 29 years"/>
    <s v="12"/>
    <s v="Telecommunication services e.g. Tv, Internet, Phone"/>
    <s v="2015"/>
    <s v="2015"/>
    <s v="%"/>
    <n v="11"/>
  </r>
  <r>
    <s v="ICA56"/>
    <s v="Persons aged 18 years and over"/>
    <s v="3352"/>
    <s v="16 - 29 years"/>
    <s v="12"/>
    <s v="Telecommunication services e.g. Tv, Internet, Phone"/>
    <s v="2016"/>
    <s v="2016"/>
    <s v="%"/>
    <n v="14"/>
  </r>
  <r>
    <s v="ICA56"/>
    <s v="Persons aged 18 years and over"/>
    <s v="3352"/>
    <s v="16 - 29 years"/>
    <s v="12"/>
    <s v="Telecommunication services e.g. Tv, Internet, Phone"/>
    <s v="2017"/>
    <s v="2017"/>
    <s v="%"/>
    <n v="20"/>
  </r>
  <r>
    <s v="ICA56"/>
    <s v="Persons aged 18 years and over"/>
    <s v="3352"/>
    <s v="16 - 29 years"/>
    <s v="12"/>
    <s v="Telecommunication services e.g. Tv, Internet, Phone"/>
    <s v="2018"/>
    <s v="2018"/>
    <s v="%"/>
    <n v="18"/>
  </r>
  <r>
    <s v="ICA56"/>
    <s v="Persons aged 18 years and over"/>
    <s v="3352"/>
    <s v="16 - 29 years"/>
    <s v="12"/>
    <s v="Telecommunication services e.g. Tv, Internet, Phone"/>
    <s v="2019"/>
    <s v="2019"/>
    <s v="%"/>
    <n v="24"/>
  </r>
  <r>
    <s v="ICA56"/>
    <s v="Persons aged 18 years and over"/>
    <s v="3352"/>
    <s v="16 - 29 years"/>
    <s v="13"/>
    <s v="Holiday Accommodation"/>
    <s v="2011"/>
    <s v="2011"/>
    <s v="%"/>
    <n v="28"/>
  </r>
  <r>
    <s v="ICA56"/>
    <s v="Persons aged 18 years and over"/>
    <s v="3352"/>
    <s v="16 - 29 years"/>
    <s v="13"/>
    <s v="Holiday Accommodation"/>
    <s v="2012"/>
    <s v="2012"/>
    <s v="%"/>
    <n v="25"/>
  </r>
  <r>
    <s v="ICA56"/>
    <s v="Persons aged 18 years and over"/>
    <s v="3352"/>
    <s v="16 - 29 years"/>
    <s v="13"/>
    <s v="Holiday Accommodation"/>
    <s v="2013"/>
    <s v="2013"/>
    <s v="%"/>
    <n v="27"/>
  </r>
  <r>
    <s v="ICA56"/>
    <s v="Persons aged 18 years and over"/>
    <s v="3352"/>
    <s v="16 - 29 years"/>
    <s v="13"/>
    <s v="Holiday Accommodation"/>
    <s v="2014"/>
    <s v="2014"/>
    <s v="%"/>
    <n v="27"/>
  </r>
  <r>
    <s v="ICA56"/>
    <s v="Persons aged 18 years and over"/>
    <s v="3352"/>
    <s v="16 - 29 years"/>
    <s v="13"/>
    <s v="Holiday Accommodation"/>
    <s v="2015"/>
    <s v="2015"/>
    <s v="%"/>
    <n v="28"/>
  </r>
  <r>
    <s v="ICA56"/>
    <s v="Persons aged 18 years and over"/>
    <s v="3352"/>
    <s v="16 - 29 years"/>
    <s v="13"/>
    <s v="Holiday Accommodation"/>
    <s v="2016"/>
    <s v="2016"/>
    <s v="%"/>
    <n v="32"/>
  </r>
  <r>
    <s v="ICA56"/>
    <s v="Persons aged 18 years and over"/>
    <s v="3352"/>
    <s v="16 - 29 years"/>
    <s v="13"/>
    <s v="Holiday Accommodation"/>
    <s v="2017"/>
    <s v="2017"/>
    <s v="%"/>
    <n v="31"/>
  </r>
  <r>
    <s v="ICA56"/>
    <s v="Persons aged 18 years and over"/>
    <s v="3352"/>
    <s v="16 - 29 years"/>
    <s v="13"/>
    <s v="Holiday Accommodation"/>
    <s v="2018"/>
    <s v="2018"/>
    <s v="%"/>
    <n v="42"/>
  </r>
  <r>
    <s v="ICA56"/>
    <s v="Persons aged 18 years and over"/>
    <s v="3352"/>
    <s v="16 - 29 years"/>
    <s v="13"/>
    <s v="Holiday Accommodation"/>
    <s v="2019"/>
    <s v="2019"/>
    <s v="%"/>
    <n v="46"/>
  </r>
  <r>
    <s v="ICA56"/>
    <s v="Persons aged 18 years and over"/>
    <s v="3352"/>
    <s v="16 - 29 years"/>
    <s v="14"/>
    <s v="Other travel arrangements"/>
    <s v="2011"/>
    <s v="2011"/>
    <s v="%"/>
    <n v="30"/>
  </r>
  <r>
    <s v="ICA56"/>
    <s v="Persons aged 18 years and over"/>
    <s v="3352"/>
    <s v="16 - 29 years"/>
    <s v="14"/>
    <s v="Other travel arrangements"/>
    <s v="2012"/>
    <s v="2012"/>
    <s v="%"/>
    <n v="29"/>
  </r>
  <r>
    <s v="ICA56"/>
    <s v="Persons aged 18 years and over"/>
    <s v="3352"/>
    <s v="16 - 29 years"/>
    <s v="14"/>
    <s v="Other travel arrangements"/>
    <s v="2013"/>
    <s v="2013"/>
    <s v="%"/>
    <n v="32"/>
  </r>
  <r>
    <s v="ICA56"/>
    <s v="Persons aged 18 years and over"/>
    <s v="3352"/>
    <s v="16 - 29 years"/>
    <s v="14"/>
    <s v="Other travel arrangements"/>
    <s v="2014"/>
    <s v="2014"/>
    <s v="%"/>
    <n v="30"/>
  </r>
  <r>
    <s v="ICA56"/>
    <s v="Persons aged 18 years and over"/>
    <s v="3352"/>
    <s v="16 - 29 years"/>
    <s v="14"/>
    <s v="Other travel arrangements"/>
    <s v="2015"/>
    <s v="2015"/>
    <s v="%"/>
    <n v="31"/>
  </r>
  <r>
    <s v="ICA56"/>
    <s v="Persons aged 18 years and over"/>
    <s v="3352"/>
    <s v="16 - 29 years"/>
    <s v="14"/>
    <s v="Other travel arrangements"/>
    <s v="2016"/>
    <s v="2016"/>
    <s v="%"/>
    <n v="35"/>
  </r>
  <r>
    <s v="ICA56"/>
    <s v="Persons aged 18 years and over"/>
    <s v="3352"/>
    <s v="16 - 29 years"/>
    <s v="14"/>
    <s v="Other travel arrangements"/>
    <s v="2017"/>
    <s v="2017"/>
    <s v="%"/>
    <n v="34"/>
  </r>
  <r>
    <s v="ICA56"/>
    <s v="Persons aged 18 years and over"/>
    <s v="3352"/>
    <s v="16 - 29 years"/>
    <s v="14"/>
    <s v="Other travel arrangements"/>
    <s v="2018"/>
    <s v="2018"/>
    <s v="%"/>
    <n v="39"/>
  </r>
  <r>
    <s v="ICA56"/>
    <s v="Persons aged 18 years and over"/>
    <s v="3352"/>
    <s v="16 - 29 years"/>
    <s v="14"/>
    <s v="Other travel arrangements"/>
    <s v="2019"/>
    <s v="2019"/>
    <s v="%"/>
    <n v="44"/>
  </r>
  <r>
    <s v="ICA56"/>
    <s v="Persons aged 18 years and over"/>
    <s v="3352"/>
    <s v="16 - 29 years"/>
    <s v="15"/>
    <s v="Tickets for events"/>
    <s v="2011"/>
    <s v="2011"/>
    <s v="%"/>
    <n v="31"/>
  </r>
  <r>
    <s v="ICA56"/>
    <s v="Persons aged 18 years and over"/>
    <s v="3352"/>
    <s v="16 - 29 years"/>
    <s v="15"/>
    <s v="Tickets for events"/>
    <s v="2012"/>
    <s v="2012"/>
    <s v="%"/>
    <n v="30"/>
  </r>
  <r>
    <s v="ICA56"/>
    <s v="Persons aged 18 years and over"/>
    <s v="3352"/>
    <s v="16 - 29 years"/>
    <s v="15"/>
    <s v="Tickets for events"/>
    <s v="2013"/>
    <s v="2013"/>
    <s v="%"/>
    <n v="33"/>
  </r>
  <r>
    <s v="ICA56"/>
    <s v="Persons aged 18 years and over"/>
    <s v="3352"/>
    <s v="16 - 29 years"/>
    <s v="15"/>
    <s v="Tickets for events"/>
    <s v="2014"/>
    <s v="2014"/>
    <s v="%"/>
    <n v="37"/>
  </r>
  <r>
    <s v="ICA56"/>
    <s v="Persons aged 18 years and over"/>
    <s v="3352"/>
    <s v="16 - 29 years"/>
    <s v="15"/>
    <s v="Tickets for events"/>
    <s v="2015"/>
    <s v="2015"/>
    <s v="%"/>
    <n v="39"/>
  </r>
  <r>
    <s v="ICA56"/>
    <s v="Persons aged 18 years and over"/>
    <s v="3352"/>
    <s v="16 - 29 years"/>
    <s v="15"/>
    <s v="Tickets for events"/>
    <s v="2016"/>
    <s v="2016"/>
    <s v="%"/>
    <n v="38"/>
  </r>
  <r>
    <s v="ICA56"/>
    <s v="Persons aged 18 years and over"/>
    <s v="3352"/>
    <s v="16 - 29 years"/>
    <s v="15"/>
    <s v="Tickets for events"/>
    <s v="2017"/>
    <s v="2017"/>
    <s v="%"/>
    <n v="46"/>
  </r>
  <r>
    <s v="ICA56"/>
    <s v="Persons aged 18 years and over"/>
    <s v="3352"/>
    <s v="16 - 29 years"/>
    <s v="15"/>
    <s v="Tickets for events"/>
    <s v="2018"/>
    <s v="2018"/>
    <s v="%"/>
    <n v="43"/>
  </r>
  <r>
    <s v="ICA56"/>
    <s v="Persons aged 18 years and over"/>
    <s v="3352"/>
    <s v="16 - 29 years"/>
    <s v="15"/>
    <s v="Tickets for events"/>
    <s v="2019"/>
    <s v="2019"/>
    <s v="%"/>
    <n v="54"/>
  </r>
  <r>
    <s v="ICA56"/>
    <s v="Persons aged 18 years and over"/>
    <s v="3352"/>
    <s v="16 - 29 years"/>
    <s v="16"/>
    <s v="E-learning material"/>
    <s v="2011"/>
    <s v="2011"/>
    <s v="%"/>
    <s v=""/>
  </r>
  <r>
    <s v="ICA56"/>
    <s v="Persons aged 18 years and over"/>
    <s v="3352"/>
    <s v="16 - 29 years"/>
    <s v="16"/>
    <s v="E-learning material"/>
    <s v="2012"/>
    <s v="2012"/>
    <s v="%"/>
    <n v="4"/>
  </r>
  <r>
    <s v="ICA56"/>
    <s v="Persons aged 18 years and over"/>
    <s v="3352"/>
    <s v="16 - 29 years"/>
    <s v="16"/>
    <s v="E-learning material"/>
    <s v="2013"/>
    <s v="2013"/>
    <s v="%"/>
    <n v="5"/>
  </r>
  <r>
    <s v="ICA56"/>
    <s v="Persons aged 18 years and over"/>
    <s v="3352"/>
    <s v="16 - 29 years"/>
    <s v="16"/>
    <s v="E-learning material"/>
    <s v="2014"/>
    <s v="2014"/>
    <s v="%"/>
    <n v="6"/>
  </r>
  <r>
    <s v="ICA56"/>
    <s v="Persons aged 18 years and over"/>
    <s v="3352"/>
    <s v="16 - 29 years"/>
    <s v="16"/>
    <s v="E-learning material"/>
    <s v="2015"/>
    <s v="2015"/>
    <s v="%"/>
    <n v="3"/>
  </r>
  <r>
    <s v="ICA56"/>
    <s v="Persons aged 18 years and over"/>
    <s v="3352"/>
    <s v="16 - 29 years"/>
    <s v="16"/>
    <s v="E-learning material"/>
    <s v="2016"/>
    <s v="2016"/>
    <s v="%"/>
    <n v="3"/>
  </r>
  <r>
    <s v="ICA56"/>
    <s v="Persons aged 18 years and over"/>
    <s v="3352"/>
    <s v="16 - 29 years"/>
    <s v="16"/>
    <s v="E-learning material"/>
    <s v="2017"/>
    <s v="2017"/>
    <s v="%"/>
    <n v="4"/>
  </r>
  <r>
    <s v="ICA56"/>
    <s v="Persons aged 18 years and over"/>
    <s v="3352"/>
    <s v="16 - 29 years"/>
    <s v="16"/>
    <s v="E-learning material"/>
    <s v="2018"/>
    <s v="2018"/>
    <s v="%"/>
    <n v="5"/>
  </r>
  <r>
    <s v="ICA56"/>
    <s v="Persons aged 18 years and over"/>
    <s v="3352"/>
    <s v="16 - 29 years"/>
    <s v="16"/>
    <s v="E-learning material"/>
    <s v="2019"/>
    <s v="2019"/>
    <s v="%"/>
    <n v="8"/>
  </r>
  <r>
    <s v="ICA56"/>
    <s v="Persons aged 18 years and over"/>
    <s v="3352"/>
    <s v="16 - 29 years"/>
    <s v="17"/>
    <s v="Other purchases"/>
    <s v="2011"/>
    <s v="2011"/>
    <s v="%"/>
    <s v=""/>
  </r>
  <r>
    <s v="ICA56"/>
    <s v="Persons aged 18 years and over"/>
    <s v="3352"/>
    <s v="16 - 29 years"/>
    <s v="17"/>
    <s v="Other purchases"/>
    <s v="2012"/>
    <s v="2012"/>
    <s v="%"/>
    <n v="1"/>
  </r>
  <r>
    <s v="ICA56"/>
    <s v="Persons aged 18 years and over"/>
    <s v="3352"/>
    <s v="16 - 29 years"/>
    <s v="17"/>
    <s v="Other purchases"/>
    <s v="2013"/>
    <s v="2013"/>
    <s v="%"/>
    <n v="8"/>
  </r>
  <r>
    <s v="ICA56"/>
    <s v="Persons aged 18 years and over"/>
    <s v="3352"/>
    <s v="16 - 29 years"/>
    <s v="17"/>
    <s v="Other purchases"/>
    <s v="2014"/>
    <s v="2014"/>
    <s v="%"/>
    <n v="11"/>
  </r>
  <r>
    <s v="ICA56"/>
    <s v="Persons aged 18 years and over"/>
    <s v="3352"/>
    <s v="16 - 29 years"/>
    <s v="17"/>
    <s v="Other purchases"/>
    <s v="2015"/>
    <s v="2015"/>
    <s v="%"/>
    <n v="9"/>
  </r>
  <r>
    <s v="ICA56"/>
    <s v="Persons aged 18 years and over"/>
    <s v="3352"/>
    <s v="16 - 29 years"/>
    <s v="17"/>
    <s v="Other purchases"/>
    <s v="2016"/>
    <s v="2016"/>
    <s v="%"/>
    <n v="13"/>
  </r>
  <r>
    <s v="ICA56"/>
    <s v="Persons aged 18 years and over"/>
    <s v="3352"/>
    <s v="16 - 29 years"/>
    <s v="17"/>
    <s v="Other purchases"/>
    <s v="2017"/>
    <s v="2017"/>
    <s v="%"/>
    <n v="7"/>
  </r>
  <r>
    <s v="ICA56"/>
    <s v="Persons aged 18 years and over"/>
    <s v="3352"/>
    <s v="16 - 29 years"/>
    <s v="17"/>
    <s v="Other purchases"/>
    <s v="2018"/>
    <s v="2018"/>
    <s v="%"/>
    <n v="14"/>
  </r>
  <r>
    <s v="ICA56"/>
    <s v="Persons aged 18 years and over"/>
    <s v="3352"/>
    <s v="16 - 29 years"/>
    <s v="17"/>
    <s v="Other purchases"/>
    <s v="2019"/>
    <s v="2019"/>
    <s v="%"/>
    <n v="1"/>
  </r>
  <r>
    <s v="ICA56"/>
    <s v="Persons aged 18 years and over"/>
    <s v="3352"/>
    <s v="16 - 29 years"/>
    <s v="18"/>
    <s v="E-books"/>
    <s v="2011"/>
    <s v="2011"/>
    <s v="%"/>
    <s v=""/>
  </r>
  <r>
    <s v="ICA56"/>
    <s v="Persons aged 18 years and over"/>
    <s v="3352"/>
    <s v="16 - 29 years"/>
    <s v="18"/>
    <s v="E-books"/>
    <s v="2012"/>
    <s v="2012"/>
    <s v="%"/>
    <s v=""/>
  </r>
  <r>
    <s v="ICA56"/>
    <s v="Persons aged 18 years and over"/>
    <s v="3352"/>
    <s v="16 - 29 years"/>
    <s v="18"/>
    <s v="E-books"/>
    <s v="2013"/>
    <s v="2013"/>
    <s v="%"/>
    <s v=""/>
  </r>
  <r>
    <s v="ICA56"/>
    <s v="Persons aged 18 years and over"/>
    <s v="3352"/>
    <s v="16 - 29 years"/>
    <s v="18"/>
    <s v="E-books"/>
    <s v="2014"/>
    <s v="2014"/>
    <s v="%"/>
    <s v=""/>
  </r>
  <r>
    <s v="ICA56"/>
    <s v="Persons aged 18 years and over"/>
    <s v="3352"/>
    <s v="16 - 29 years"/>
    <s v="18"/>
    <s v="E-books"/>
    <s v="2015"/>
    <s v="2015"/>
    <s v="%"/>
    <s v=""/>
  </r>
  <r>
    <s v="ICA56"/>
    <s v="Persons aged 18 years and over"/>
    <s v="3352"/>
    <s v="16 - 29 years"/>
    <s v="18"/>
    <s v="E-books"/>
    <s v="2016"/>
    <s v="2016"/>
    <s v="%"/>
    <s v=""/>
  </r>
  <r>
    <s v="ICA56"/>
    <s v="Persons aged 18 years and over"/>
    <s v="3352"/>
    <s v="16 - 29 years"/>
    <s v="18"/>
    <s v="E-books"/>
    <s v="2017"/>
    <s v="2017"/>
    <s v="%"/>
    <n v="7"/>
  </r>
  <r>
    <s v="ICA56"/>
    <s v="Persons aged 18 years and over"/>
    <s v="3352"/>
    <s v="16 - 29 years"/>
    <s v="18"/>
    <s v="E-books"/>
    <s v="2018"/>
    <s v="2018"/>
    <s v="%"/>
    <n v="7"/>
  </r>
  <r>
    <s v="ICA56"/>
    <s v="Persons aged 18 years and over"/>
    <s v="3352"/>
    <s v="16 - 29 years"/>
    <s v="18"/>
    <s v="E-books"/>
    <s v="2019"/>
    <s v="2019"/>
    <s v="%"/>
    <n v="10"/>
  </r>
  <r>
    <s v="ICA56"/>
    <s v="Persons aged 18 years and over"/>
    <s v="3352"/>
    <s v="16 - 29 years"/>
    <s v="19"/>
    <s v="E-magazines/e-newspapers"/>
    <s v="2011"/>
    <s v="2011"/>
    <s v="%"/>
    <s v=""/>
  </r>
  <r>
    <s v="ICA56"/>
    <s v="Persons aged 18 years and over"/>
    <s v="3352"/>
    <s v="16 - 29 years"/>
    <s v="19"/>
    <s v="E-magazines/e-newspapers"/>
    <s v="2012"/>
    <s v="2012"/>
    <s v="%"/>
    <s v=""/>
  </r>
  <r>
    <s v="ICA56"/>
    <s v="Persons aged 18 years and over"/>
    <s v="3352"/>
    <s v="16 - 29 years"/>
    <s v="19"/>
    <s v="E-magazines/e-newspapers"/>
    <s v="2013"/>
    <s v="2013"/>
    <s v="%"/>
    <s v=""/>
  </r>
  <r>
    <s v="ICA56"/>
    <s v="Persons aged 18 years and over"/>
    <s v="3352"/>
    <s v="16 - 29 years"/>
    <s v="19"/>
    <s v="E-magazines/e-newspapers"/>
    <s v="2014"/>
    <s v="2014"/>
    <s v="%"/>
    <s v=""/>
  </r>
  <r>
    <s v="ICA56"/>
    <s v="Persons aged 18 years and over"/>
    <s v="3352"/>
    <s v="16 - 29 years"/>
    <s v="19"/>
    <s v="E-magazines/e-newspapers"/>
    <s v="2015"/>
    <s v="2015"/>
    <s v="%"/>
    <s v=""/>
  </r>
  <r>
    <s v="ICA56"/>
    <s v="Persons aged 18 years and over"/>
    <s v="3352"/>
    <s v="16 - 29 years"/>
    <s v="19"/>
    <s v="E-magazines/e-newspapers"/>
    <s v="2016"/>
    <s v="2016"/>
    <s v="%"/>
    <s v=""/>
  </r>
  <r>
    <s v="ICA56"/>
    <s v="Persons aged 18 years and over"/>
    <s v="3352"/>
    <s v="16 - 29 years"/>
    <s v="19"/>
    <s v="E-magazines/e-newspapers"/>
    <s v="2017"/>
    <s v="2017"/>
    <s v="%"/>
    <n v="3"/>
  </r>
  <r>
    <s v="ICA56"/>
    <s v="Persons aged 18 years and over"/>
    <s v="3352"/>
    <s v="16 - 29 years"/>
    <s v="19"/>
    <s v="E-magazines/e-newspapers"/>
    <s v="2018"/>
    <s v="2018"/>
    <s v="%"/>
    <n v="2"/>
  </r>
  <r>
    <s v="ICA56"/>
    <s v="Persons aged 18 years and over"/>
    <s v="3352"/>
    <s v="16 - 29 years"/>
    <s v="19"/>
    <s v="E-magazines/e-newspapers"/>
    <s v="2019"/>
    <s v="2019"/>
    <s v="%"/>
    <n v="5"/>
  </r>
  <r>
    <s v="ICA56"/>
    <s v="Persons aged 18 years and over"/>
    <s v="3352"/>
    <s v="16 - 29 years"/>
    <s v="20"/>
    <s v="Films/music downloaded or accessed from websites/apps"/>
    <s v="2011"/>
    <s v="2011"/>
    <s v="%"/>
    <s v=""/>
  </r>
  <r>
    <s v="ICA56"/>
    <s v="Persons aged 18 years and over"/>
    <s v="3352"/>
    <s v="16 - 29 years"/>
    <s v="20"/>
    <s v="Films/music downloaded or accessed from websites/apps"/>
    <s v="2012"/>
    <s v="2012"/>
    <s v="%"/>
    <s v=""/>
  </r>
  <r>
    <s v="ICA56"/>
    <s v="Persons aged 18 years and over"/>
    <s v="3352"/>
    <s v="16 - 29 years"/>
    <s v="20"/>
    <s v="Films/music downloaded or accessed from websites/apps"/>
    <s v="2013"/>
    <s v="2013"/>
    <s v="%"/>
    <s v=""/>
  </r>
  <r>
    <s v="ICA56"/>
    <s v="Persons aged 18 years and over"/>
    <s v="3352"/>
    <s v="16 - 29 years"/>
    <s v="20"/>
    <s v="Films/music downloaded or accessed from websites/apps"/>
    <s v="2014"/>
    <s v="2014"/>
    <s v="%"/>
    <s v=""/>
  </r>
  <r>
    <s v="ICA56"/>
    <s v="Persons aged 18 years and over"/>
    <s v="3352"/>
    <s v="16 - 29 years"/>
    <s v="20"/>
    <s v="Films/music downloaded or accessed from websites/apps"/>
    <s v="2015"/>
    <s v="2015"/>
    <s v="%"/>
    <s v=""/>
  </r>
  <r>
    <s v="ICA56"/>
    <s v="Persons aged 18 years and over"/>
    <s v="3352"/>
    <s v="16 - 29 years"/>
    <s v="20"/>
    <s v="Films/music downloaded or accessed from websites/apps"/>
    <s v="2016"/>
    <s v="2016"/>
    <s v="%"/>
    <s v=""/>
  </r>
  <r>
    <s v="ICA56"/>
    <s v="Persons aged 18 years and over"/>
    <s v="3352"/>
    <s v="16 - 29 years"/>
    <s v="20"/>
    <s v="Films/music downloaded or accessed from websites/apps"/>
    <s v="2017"/>
    <s v="2017"/>
    <s v="%"/>
    <n v="16"/>
  </r>
  <r>
    <s v="ICA56"/>
    <s v="Persons aged 18 years and over"/>
    <s v="3352"/>
    <s v="16 - 29 years"/>
    <s v="20"/>
    <s v="Films/music downloaded or accessed from websites/apps"/>
    <s v="2018"/>
    <s v="2018"/>
    <s v="%"/>
    <n v="17"/>
  </r>
  <r>
    <s v="ICA56"/>
    <s v="Persons aged 18 years and over"/>
    <s v="3352"/>
    <s v="16 - 29 years"/>
    <s v="20"/>
    <s v="Films/music downloaded or accessed from websites/apps"/>
    <s v="2019"/>
    <s v="2019"/>
    <s v="%"/>
    <n v="22"/>
  </r>
  <r>
    <s v="ICA56"/>
    <s v="Persons aged 18 years and over"/>
    <s v="450"/>
    <s v="30 - 44 years"/>
    <s v="01"/>
    <s v="Food/groceries"/>
    <s v="2011"/>
    <s v="2011"/>
    <s v="%"/>
    <n v="6"/>
  </r>
  <r>
    <s v="ICA56"/>
    <s v="Persons aged 18 years and over"/>
    <s v="450"/>
    <s v="30 - 44 years"/>
    <s v="01"/>
    <s v="Food/groceries"/>
    <s v="2012"/>
    <s v="2012"/>
    <s v="%"/>
    <n v="8"/>
  </r>
  <r>
    <s v="ICA56"/>
    <s v="Persons aged 18 years and over"/>
    <s v="450"/>
    <s v="30 - 44 years"/>
    <s v="01"/>
    <s v="Food/groceries"/>
    <s v="2013"/>
    <s v="2013"/>
    <s v="%"/>
    <n v="7"/>
  </r>
  <r>
    <s v="ICA56"/>
    <s v="Persons aged 18 years and over"/>
    <s v="450"/>
    <s v="30 - 44 years"/>
    <s v="01"/>
    <s v="Food/groceries"/>
    <s v="2014"/>
    <s v="2014"/>
    <s v="%"/>
    <n v="9"/>
  </r>
  <r>
    <s v="ICA56"/>
    <s v="Persons aged 18 years and over"/>
    <s v="450"/>
    <s v="30 - 44 years"/>
    <s v="01"/>
    <s v="Food/groceries"/>
    <s v="2015"/>
    <s v="2015"/>
    <s v="%"/>
    <n v="7"/>
  </r>
  <r>
    <s v="ICA56"/>
    <s v="Persons aged 18 years and over"/>
    <s v="450"/>
    <s v="30 - 44 years"/>
    <s v="01"/>
    <s v="Food/groceries"/>
    <s v="2016"/>
    <s v="2016"/>
    <s v="%"/>
    <n v="9"/>
  </r>
  <r>
    <s v="ICA56"/>
    <s v="Persons aged 18 years and over"/>
    <s v="450"/>
    <s v="30 - 44 years"/>
    <s v="01"/>
    <s v="Food/groceries"/>
    <s v="2017"/>
    <s v="2017"/>
    <s v="%"/>
    <n v="11"/>
  </r>
  <r>
    <s v="ICA56"/>
    <s v="Persons aged 18 years and over"/>
    <s v="450"/>
    <s v="30 - 44 years"/>
    <s v="01"/>
    <s v="Food/groceries"/>
    <s v="2018"/>
    <s v="2018"/>
    <s v="%"/>
    <n v="13"/>
  </r>
  <r>
    <s v="ICA56"/>
    <s v="Persons aged 18 years and over"/>
    <s v="450"/>
    <s v="30 - 44 years"/>
    <s v="01"/>
    <s v="Food/groceries"/>
    <s v="2019"/>
    <s v="2019"/>
    <s v="%"/>
    <n v="13"/>
  </r>
  <r>
    <s v="ICA56"/>
    <s v="Persons aged 18 years and over"/>
    <s v="450"/>
    <s v="30 - 44 years"/>
    <s v="02"/>
    <s v="Household goods"/>
    <s v="2011"/>
    <s v="2011"/>
    <s v="%"/>
    <n v="15"/>
  </r>
  <r>
    <s v="ICA56"/>
    <s v="Persons aged 18 years and over"/>
    <s v="450"/>
    <s v="30 - 44 years"/>
    <s v="02"/>
    <s v="Household goods"/>
    <s v="2012"/>
    <s v="2012"/>
    <s v="%"/>
    <n v="16"/>
  </r>
  <r>
    <s v="ICA56"/>
    <s v="Persons aged 18 years and over"/>
    <s v="450"/>
    <s v="30 - 44 years"/>
    <s v="02"/>
    <s v="Household goods"/>
    <s v="2013"/>
    <s v="2013"/>
    <s v="%"/>
    <n v="17"/>
  </r>
  <r>
    <s v="ICA56"/>
    <s v="Persons aged 18 years and over"/>
    <s v="450"/>
    <s v="30 - 44 years"/>
    <s v="02"/>
    <s v="Household goods"/>
    <s v="2014"/>
    <s v="2014"/>
    <s v="%"/>
    <n v="22"/>
  </r>
  <r>
    <s v="ICA56"/>
    <s v="Persons aged 18 years and over"/>
    <s v="450"/>
    <s v="30 - 44 years"/>
    <s v="02"/>
    <s v="Household goods"/>
    <s v="2015"/>
    <s v="2015"/>
    <s v="%"/>
    <n v="24"/>
  </r>
  <r>
    <s v="ICA56"/>
    <s v="Persons aged 18 years and over"/>
    <s v="450"/>
    <s v="30 - 44 years"/>
    <s v="02"/>
    <s v="Household goods"/>
    <s v="2016"/>
    <s v="2016"/>
    <s v="%"/>
    <n v="31"/>
  </r>
  <r>
    <s v="ICA56"/>
    <s v="Persons aged 18 years and over"/>
    <s v="450"/>
    <s v="30 - 44 years"/>
    <s v="02"/>
    <s v="Household goods"/>
    <s v="2017"/>
    <s v="2017"/>
    <s v="%"/>
    <n v="31"/>
  </r>
  <r>
    <s v="ICA56"/>
    <s v="Persons aged 18 years and over"/>
    <s v="450"/>
    <s v="30 - 44 years"/>
    <s v="02"/>
    <s v="Household goods"/>
    <s v="2018"/>
    <s v="2018"/>
    <s v="%"/>
    <n v="41"/>
  </r>
  <r>
    <s v="ICA56"/>
    <s v="Persons aged 18 years and over"/>
    <s v="450"/>
    <s v="30 - 44 years"/>
    <s v="02"/>
    <s v="Household goods"/>
    <s v="2019"/>
    <s v="2019"/>
    <s v="%"/>
    <n v="40"/>
  </r>
  <r>
    <s v="ICA56"/>
    <s v="Persons aged 18 years and over"/>
    <s v="450"/>
    <s v="30 - 44 years"/>
    <s v="03"/>
    <s v="Medicine"/>
    <s v="2011"/>
    <s v="2011"/>
    <s v="%"/>
    <n v="2"/>
  </r>
  <r>
    <s v="ICA56"/>
    <s v="Persons aged 18 years and over"/>
    <s v="450"/>
    <s v="30 - 44 years"/>
    <s v="03"/>
    <s v="Medicine"/>
    <s v="2012"/>
    <s v="2012"/>
    <s v="%"/>
    <n v="2"/>
  </r>
  <r>
    <s v="ICA56"/>
    <s v="Persons aged 18 years and over"/>
    <s v="450"/>
    <s v="30 - 44 years"/>
    <s v="03"/>
    <s v="Medicine"/>
    <s v="2013"/>
    <s v="2013"/>
    <s v="%"/>
    <n v="2"/>
  </r>
  <r>
    <s v="ICA56"/>
    <s v="Persons aged 18 years and over"/>
    <s v="450"/>
    <s v="30 - 44 years"/>
    <s v="03"/>
    <s v="Medicine"/>
    <s v="2014"/>
    <s v="2014"/>
    <s v="%"/>
    <n v="2"/>
  </r>
  <r>
    <s v="ICA56"/>
    <s v="Persons aged 18 years and over"/>
    <s v="450"/>
    <s v="30 - 44 years"/>
    <s v="03"/>
    <s v="Medicine"/>
    <s v="2015"/>
    <s v="2015"/>
    <s v="%"/>
    <n v="2"/>
  </r>
  <r>
    <s v="ICA56"/>
    <s v="Persons aged 18 years and over"/>
    <s v="450"/>
    <s v="30 - 44 years"/>
    <s v="03"/>
    <s v="Medicine"/>
    <s v="2016"/>
    <s v="2016"/>
    <s v="%"/>
    <n v="2"/>
  </r>
  <r>
    <s v="ICA56"/>
    <s v="Persons aged 18 years and over"/>
    <s v="450"/>
    <s v="30 - 44 years"/>
    <s v="03"/>
    <s v="Medicine"/>
    <s v="2017"/>
    <s v="2017"/>
    <s v="%"/>
    <n v="2"/>
  </r>
  <r>
    <s v="ICA56"/>
    <s v="Persons aged 18 years and over"/>
    <s v="450"/>
    <s v="30 - 44 years"/>
    <s v="03"/>
    <s v="Medicine"/>
    <s v="2018"/>
    <s v="2018"/>
    <s v="%"/>
    <n v="3"/>
  </r>
  <r>
    <s v="ICA56"/>
    <s v="Persons aged 18 years and over"/>
    <s v="450"/>
    <s v="30 - 44 years"/>
    <s v="03"/>
    <s v="Medicine"/>
    <s v="2019"/>
    <s v="2019"/>
    <s v="%"/>
    <n v="6"/>
  </r>
  <r>
    <s v="ICA56"/>
    <s v="Persons aged 18 years and over"/>
    <s v="450"/>
    <s v="30 - 44 years"/>
    <s v="04"/>
    <s v="Clothes/sports goods"/>
    <s v="2011"/>
    <s v="2011"/>
    <s v="%"/>
    <n v="23"/>
  </r>
  <r>
    <s v="ICA56"/>
    <s v="Persons aged 18 years and over"/>
    <s v="450"/>
    <s v="30 - 44 years"/>
    <s v="04"/>
    <s v="Clothes/sports goods"/>
    <s v="2012"/>
    <s v="2012"/>
    <s v="%"/>
    <n v="28"/>
  </r>
  <r>
    <s v="ICA56"/>
    <s v="Persons aged 18 years and over"/>
    <s v="450"/>
    <s v="30 - 44 years"/>
    <s v="04"/>
    <s v="Clothes/sports goods"/>
    <s v="2013"/>
    <s v="2013"/>
    <s v="%"/>
    <n v="30"/>
  </r>
  <r>
    <s v="ICA56"/>
    <s v="Persons aged 18 years and over"/>
    <s v="450"/>
    <s v="30 - 44 years"/>
    <s v="04"/>
    <s v="Clothes/sports goods"/>
    <s v="2014"/>
    <s v="2014"/>
    <s v="%"/>
    <n v="37"/>
  </r>
  <r>
    <s v="ICA56"/>
    <s v="Persons aged 18 years and over"/>
    <s v="450"/>
    <s v="30 - 44 years"/>
    <s v="04"/>
    <s v="Clothes/sports goods"/>
    <s v="2015"/>
    <s v="2015"/>
    <s v="%"/>
    <n v="40"/>
  </r>
  <r>
    <s v="ICA56"/>
    <s v="Persons aged 18 years and over"/>
    <s v="450"/>
    <s v="30 - 44 years"/>
    <s v="04"/>
    <s v="Clothes/sports goods"/>
    <s v="2016"/>
    <s v="2016"/>
    <s v="%"/>
    <n v="55"/>
  </r>
  <r>
    <s v="ICA56"/>
    <s v="Persons aged 18 years and over"/>
    <s v="450"/>
    <s v="30 - 44 years"/>
    <s v="04"/>
    <s v="Clothes/sports goods"/>
    <s v="2017"/>
    <s v="2017"/>
    <s v="%"/>
    <n v="51"/>
  </r>
  <r>
    <s v="ICA56"/>
    <s v="Persons aged 18 years and over"/>
    <s v="450"/>
    <s v="30 - 44 years"/>
    <s v="04"/>
    <s v="Clothes/sports goods"/>
    <s v="2018"/>
    <s v="2018"/>
    <s v="%"/>
    <n v="60"/>
  </r>
  <r>
    <s v="ICA56"/>
    <s v="Persons aged 18 years and over"/>
    <s v="450"/>
    <s v="30 - 44 years"/>
    <s v="04"/>
    <s v="Clothes/sports goods"/>
    <s v="2019"/>
    <s v="2019"/>
    <s v="%"/>
    <n v="62"/>
  </r>
  <r>
    <s v="ICA56"/>
    <s v="Persons aged 18 years and over"/>
    <s v="450"/>
    <s v="30 - 44 years"/>
    <s v="05"/>
    <s v="Electronic equipment (incl. cameras)"/>
    <s v="2011"/>
    <s v="2011"/>
    <s v="%"/>
    <n v="18"/>
  </r>
  <r>
    <s v="ICA56"/>
    <s v="Persons aged 18 years and over"/>
    <s v="450"/>
    <s v="30 - 44 years"/>
    <s v="05"/>
    <s v="Electronic equipment (incl. cameras)"/>
    <s v="2012"/>
    <s v="2012"/>
    <s v="%"/>
    <n v="17"/>
  </r>
  <r>
    <s v="ICA56"/>
    <s v="Persons aged 18 years and over"/>
    <s v="450"/>
    <s v="30 - 44 years"/>
    <s v="05"/>
    <s v="Electronic equipment (incl. cameras)"/>
    <s v="2013"/>
    <s v="2013"/>
    <s v="%"/>
    <n v="18"/>
  </r>
  <r>
    <s v="ICA56"/>
    <s v="Persons aged 18 years and over"/>
    <s v="450"/>
    <s v="30 - 44 years"/>
    <s v="05"/>
    <s v="Electronic equipment (incl. cameras)"/>
    <s v="2014"/>
    <s v="2014"/>
    <s v="%"/>
    <n v="20"/>
  </r>
  <r>
    <s v="ICA56"/>
    <s v="Persons aged 18 years and over"/>
    <s v="450"/>
    <s v="30 - 44 years"/>
    <s v="05"/>
    <s v="Electronic equipment (incl. cameras)"/>
    <s v="2015"/>
    <s v="2015"/>
    <s v="%"/>
    <n v="19"/>
  </r>
  <r>
    <s v="ICA56"/>
    <s v="Persons aged 18 years and over"/>
    <s v="450"/>
    <s v="30 - 44 years"/>
    <s v="05"/>
    <s v="Electronic equipment (incl. cameras)"/>
    <s v="2016"/>
    <s v="2016"/>
    <s v="%"/>
    <n v="24"/>
  </r>
  <r>
    <s v="ICA56"/>
    <s v="Persons aged 18 years and over"/>
    <s v="450"/>
    <s v="30 - 44 years"/>
    <s v="05"/>
    <s v="Electronic equipment (incl. cameras)"/>
    <s v="2017"/>
    <s v="2017"/>
    <s v="%"/>
    <n v="20"/>
  </r>
  <r>
    <s v="ICA56"/>
    <s v="Persons aged 18 years and over"/>
    <s v="450"/>
    <s v="30 - 44 years"/>
    <s v="05"/>
    <s v="Electronic equipment (incl. cameras)"/>
    <s v="2018"/>
    <s v="2018"/>
    <s v="%"/>
    <n v="30"/>
  </r>
  <r>
    <s v="ICA56"/>
    <s v="Persons aged 18 years and over"/>
    <s v="450"/>
    <s v="30 - 44 years"/>
    <s v="05"/>
    <s v="Electronic equipment (incl. cameras)"/>
    <s v="2019"/>
    <s v="2019"/>
    <s v="%"/>
    <n v="34"/>
  </r>
  <r>
    <s v="ICA56"/>
    <s v="Persons aged 18 years and over"/>
    <s v="450"/>
    <s v="30 - 44 years"/>
    <s v="06"/>
    <s v="Share purchases/financial services/insurance"/>
    <s v="2011"/>
    <s v="2011"/>
    <s v="%"/>
    <n v="9"/>
  </r>
  <r>
    <s v="ICA56"/>
    <s v="Persons aged 18 years and over"/>
    <s v="450"/>
    <s v="30 - 44 years"/>
    <s v="06"/>
    <s v="Share purchases/financial services/insurance"/>
    <s v="2012"/>
    <s v="2012"/>
    <s v="%"/>
    <n v="11"/>
  </r>
  <r>
    <s v="ICA56"/>
    <s v="Persons aged 18 years and over"/>
    <s v="450"/>
    <s v="30 - 44 years"/>
    <s v="06"/>
    <s v="Share purchases/financial services/insurance"/>
    <s v="2013"/>
    <s v="2013"/>
    <s v="%"/>
    <n v="10"/>
  </r>
  <r>
    <s v="ICA56"/>
    <s v="Persons aged 18 years and over"/>
    <s v="450"/>
    <s v="30 - 44 years"/>
    <s v="06"/>
    <s v="Share purchases/financial services/insurance"/>
    <s v="2014"/>
    <s v="2014"/>
    <s v="%"/>
    <n v="13"/>
  </r>
  <r>
    <s v="ICA56"/>
    <s v="Persons aged 18 years and over"/>
    <s v="450"/>
    <s v="30 - 44 years"/>
    <s v="06"/>
    <s v="Share purchases/financial services/insurance"/>
    <s v="2015"/>
    <s v="2015"/>
    <s v="%"/>
    <n v="8"/>
  </r>
  <r>
    <s v="ICA56"/>
    <s v="Persons aged 18 years and over"/>
    <s v="450"/>
    <s v="30 - 44 years"/>
    <s v="06"/>
    <s v="Share purchases/financial services/insurance"/>
    <s v="2016"/>
    <s v="2016"/>
    <s v="%"/>
    <s v=""/>
  </r>
  <r>
    <s v="ICA56"/>
    <s v="Persons aged 18 years and over"/>
    <s v="450"/>
    <s v="30 - 44 years"/>
    <s v="06"/>
    <s v="Share purchases/financial services/insurance"/>
    <s v="2017"/>
    <s v="2017"/>
    <s v="%"/>
    <s v=""/>
  </r>
  <r>
    <s v="ICA56"/>
    <s v="Persons aged 18 years and over"/>
    <s v="450"/>
    <s v="30 - 44 years"/>
    <s v="06"/>
    <s v="Share purchases/financial services/insurance"/>
    <s v="2018"/>
    <s v="2018"/>
    <s v="%"/>
    <s v=""/>
  </r>
  <r>
    <s v="ICA56"/>
    <s v="Persons aged 18 years and over"/>
    <s v="450"/>
    <s v="30 - 44 years"/>
    <s v="06"/>
    <s v="Share purchases/financial services/insurance"/>
    <s v="2019"/>
    <s v="2019"/>
    <s v="%"/>
    <s v=""/>
  </r>
  <r>
    <s v="ICA56"/>
    <s v="Persons aged 18 years and over"/>
    <s v="450"/>
    <s v="30 - 44 years"/>
    <s v="07"/>
    <s v="Films/music"/>
    <s v="2011"/>
    <s v="2011"/>
    <s v="%"/>
    <n v="20"/>
  </r>
  <r>
    <s v="ICA56"/>
    <s v="Persons aged 18 years and over"/>
    <s v="450"/>
    <s v="30 - 44 years"/>
    <s v="07"/>
    <s v="Films/music"/>
    <s v="2012"/>
    <s v="2012"/>
    <s v="%"/>
    <n v="20"/>
  </r>
  <r>
    <s v="ICA56"/>
    <s v="Persons aged 18 years and over"/>
    <s v="450"/>
    <s v="30 - 44 years"/>
    <s v="07"/>
    <s v="Films/music"/>
    <s v="2013"/>
    <s v="2013"/>
    <s v="%"/>
    <n v="30"/>
  </r>
  <r>
    <s v="ICA56"/>
    <s v="Persons aged 18 years and over"/>
    <s v="450"/>
    <s v="30 - 44 years"/>
    <s v="07"/>
    <s v="Films/music"/>
    <s v="2014"/>
    <s v="2014"/>
    <s v="%"/>
    <n v="22"/>
  </r>
  <r>
    <s v="ICA56"/>
    <s v="Persons aged 18 years and over"/>
    <s v="450"/>
    <s v="30 - 44 years"/>
    <s v="07"/>
    <s v="Films/music"/>
    <s v="2015"/>
    <s v="2015"/>
    <s v="%"/>
    <n v="18"/>
  </r>
  <r>
    <s v="ICA56"/>
    <s v="Persons aged 18 years and over"/>
    <s v="450"/>
    <s v="30 - 44 years"/>
    <s v="07"/>
    <s v="Films/music"/>
    <s v="2016"/>
    <s v="2016"/>
    <s v="%"/>
    <n v="17"/>
  </r>
  <r>
    <s v="ICA56"/>
    <s v="Persons aged 18 years and over"/>
    <s v="450"/>
    <s v="30 - 44 years"/>
    <s v="07"/>
    <s v="Films/music"/>
    <s v="2017"/>
    <s v="2017"/>
    <s v="%"/>
    <n v="19"/>
  </r>
  <r>
    <s v="ICA56"/>
    <s v="Persons aged 18 years and over"/>
    <s v="450"/>
    <s v="30 - 44 years"/>
    <s v="07"/>
    <s v="Films/music"/>
    <s v="2018"/>
    <s v="2018"/>
    <s v="%"/>
    <n v="24"/>
  </r>
  <r>
    <s v="ICA56"/>
    <s v="Persons aged 18 years and over"/>
    <s v="450"/>
    <s v="30 - 44 years"/>
    <s v="07"/>
    <s v="Films/music"/>
    <s v="2019"/>
    <s v="2019"/>
    <s v="%"/>
    <n v="27"/>
  </r>
  <r>
    <s v="ICA56"/>
    <s v="Persons aged 18 years and over"/>
    <s v="450"/>
    <s v="30 - 44 years"/>
    <s v="08"/>
    <s v="Books/magazines/newspapers/e-learning material"/>
    <s v="2011"/>
    <s v="2011"/>
    <s v="%"/>
    <n v="21"/>
  </r>
  <r>
    <s v="ICA56"/>
    <s v="Persons aged 18 years and over"/>
    <s v="450"/>
    <s v="30 - 44 years"/>
    <s v="08"/>
    <s v="Books/magazines/newspapers/e-learning material"/>
    <s v="2012"/>
    <s v="2012"/>
    <s v="%"/>
    <n v="22"/>
  </r>
  <r>
    <s v="ICA56"/>
    <s v="Persons aged 18 years and over"/>
    <s v="450"/>
    <s v="30 - 44 years"/>
    <s v="08"/>
    <s v="Books/magazines/newspapers/e-learning material"/>
    <s v="2013"/>
    <s v="2013"/>
    <s v="%"/>
    <n v="22"/>
  </r>
  <r>
    <s v="ICA56"/>
    <s v="Persons aged 18 years and over"/>
    <s v="450"/>
    <s v="30 - 44 years"/>
    <s v="08"/>
    <s v="Books/magazines/newspapers/e-learning material"/>
    <s v="2014"/>
    <s v="2014"/>
    <s v="%"/>
    <n v="25"/>
  </r>
  <r>
    <s v="ICA56"/>
    <s v="Persons aged 18 years and over"/>
    <s v="450"/>
    <s v="30 - 44 years"/>
    <s v="08"/>
    <s v="Books/magazines/newspapers/e-learning material"/>
    <s v="2015"/>
    <s v="2015"/>
    <s v="%"/>
    <n v="24"/>
  </r>
  <r>
    <s v="ICA56"/>
    <s v="Persons aged 18 years and over"/>
    <s v="450"/>
    <s v="30 - 44 years"/>
    <s v="08"/>
    <s v="Books/magazines/newspapers/e-learning material"/>
    <s v="2016"/>
    <s v="2016"/>
    <s v="%"/>
    <n v="27"/>
  </r>
  <r>
    <s v="ICA56"/>
    <s v="Persons aged 18 years and over"/>
    <s v="450"/>
    <s v="30 - 44 years"/>
    <s v="08"/>
    <s v="Books/magazines/newspapers/e-learning material"/>
    <s v="2017"/>
    <s v="2017"/>
    <s v="%"/>
    <n v="20"/>
  </r>
  <r>
    <s v="ICA56"/>
    <s v="Persons aged 18 years and over"/>
    <s v="450"/>
    <s v="30 - 44 years"/>
    <s v="08"/>
    <s v="Books/magazines/newspapers/e-learning material"/>
    <s v="2018"/>
    <s v="2018"/>
    <s v="%"/>
    <n v="26"/>
  </r>
  <r>
    <s v="ICA56"/>
    <s v="Persons aged 18 years and over"/>
    <s v="450"/>
    <s v="30 - 44 years"/>
    <s v="08"/>
    <s v="Books/magazines/newspapers/e-learning material"/>
    <s v="2019"/>
    <s v="2019"/>
    <s v="%"/>
    <n v="31"/>
  </r>
  <r>
    <s v="ICA56"/>
    <s v="Persons aged 18 years and over"/>
    <s v="450"/>
    <s v="30 - 44 years"/>
    <s v="09"/>
    <s v="Video games software and upgrades"/>
    <s v="2011"/>
    <s v="2011"/>
    <s v="%"/>
    <n v="4"/>
  </r>
  <r>
    <s v="ICA56"/>
    <s v="Persons aged 18 years and over"/>
    <s v="450"/>
    <s v="30 - 44 years"/>
    <s v="09"/>
    <s v="Video games software and upgrades"/>
    <s v="2012"/>
    <s v="2012"/>
    <s v="%"/>
    <n v="8"/>
  </r>
  <r>
    <s v="ICA56"/>
    <s v="Persons aged 18 years and over"/>
    <s v="450"/>
    <s v="30 - 44 years"/>
    <s v="09"/>
    <s v="Video games software and upgrades"/>
    <s v="2013"/>
    <s v="2013"/>
    <s v="%"/>
    <n v="11"/>
  </r>
  <r>
    <s v="ICA56"/>
    <s v="Persons aged 18 years and over"/>
    <s v="450"/>
    <s v="30 - 44 years"/>
    <s v="09"/>
    <s v="Video games software and upgrades"/>
    <s v="2014"/>
    <s v="2014"/>
    <s v="%"/>
    <s v=""/>
  </r>
  <r>
    <s v="ICA56"/>
    <s v="Persons aged 18 years and over"/>
    <s v="450"/>
    <s v="30 - 44 years"/>
    <s v="09"/>
    <s v="Video games software and upgrades"/>
    <s v="2015"/>
    <s v="2015"/>
    <s v="%"/>
    <s v=""/>
  </r>
  <r>
    <s v="ICA56"/>
    <s v="Persons aged 18 years and over"/>
    <s v="450"/>
    <s v="30 - 44 years"/>
    <s v="09"/>
    <s v="Video games software and upgrades"/>
    <s v="2016"/>
    <s v="2016"/>
    <s v="%"/>
    <n v="14"/>
  </r>
  <r>
    <s v="ICA56"/>
    <s v="Persons aged 18 years and over"/>
    <s v="450"/>
    <s v="30 - 44 years"/>
    <s v="09"/>
    <s v="Video games software and upgrades"/>
    <s v="2017"/>
    <s v="2017"/>
    <s v="%"/>
    <n v="12"/>
  </r>
  <r>
    <s v="ICA56"/>
    <s v="Persons aged 18 years and over"/>
    <s v="450"/>
    <s v="30 - 44 years"/>
    <s v="09"/>
    <s v="Video games software and upgrades"/>
    <s v="2018"/>
    <s v="2018"/>
    <s v="%"/>
    <n v="17"/>
  </r>
  <r>
    <s v="ICA56"/>
    <s v="Persons aged 18 years and over"/>
    <s v="450"/>
    <s v="30 - 44 years"/>
    <s v="09"/>
    <s v="Video games software and upgrades"/>
    <s v="2019"/>
    <s v="2019"/>
    <s v="%"/>
    <n v="19"/>
  </r>
  <r>
    <s v="ICA56"/>
    <s v="Persons aged 18 years and over"/>
    <s v="450"/>
    <s v="30 - 44 years"/>
    <s v="10"/>
    <s v="Other computer software and upgrades"/>
    <s v="2011"/>
    <s v="2011"/>
    <s v="%"/>
    <n v="9"/>
  </r>
  <r>
    <s v="ICA56"/>
    <s v="Persons aged 18 years and over"/>
    <s v="450"/>
    <s v="30 - 44 years"/>
    <s v="10"/>
    <s v="Other computer software and upgrades"/>
    <s v="2012"/>
    <s v="2012"/>
    <s v="%"/>
    <n v="12"/>
  </r>
  <r>
    <s v="ICA56"/>
    <s v="Persons aged 18 years and over"/>
    <s v="450"/>
    <s v="30 - 44 years"/>
    <s v="10"/>
    <s v="Other computer software and upgrades"/>
    <s v="2013"/>
    <s v="2013"/>
    <s v="%"/>
    <n v="11"/>
  </r>
  <r>
    <s v="ICA56"/>
    <s v="Persons aged 18 years and over"/>
    <s v="450"/>
    <s v="30 - 44 years"/>
    <s v="10"/>
    <s v="Other computer software and upgrades"/>
    <s v="2014"/>
    <s v="2014"/>
    <s v="%"/>
    <s v=""/>
  </r>
  <r>
    <s v="ICA56"/>
    <s v="Persons aged 18 years and over"/>
    <s v="450"/>
    <s v="30 - 44 years"/>
    <s v="10"/>
    <s v="Other computer software and upgrades"/>
    <s v="2015"/>
    <s v="2015"/>
    <s v="%"/>
    <s v=""/>
  </r>
  <r>
    <s v="ICA56"/>
    <s v="Persons aged 18 years and over"/>
    <s v="450"/>
    <s v="30 - 44 years"/>
    <s v="10"/>
    <s v="Other computer software and upgrades"/>
    <s v="2016"/>
    <s v="2016"/>
    <s v="%"/>
    <s v=""/>
  </r>
  <r>
    <s v="ICA56"/>
    <s v="Persons aged 18 years and over"/>
    <s v="450"/>
    <s v="30 - 44 years"/>
    <s v="10"/>
    <s v="Other computer software and upgrades"/>
    <s v="2017"/>
    <s v="2017"/>
    <s v="%"/>
    <n v="5"/>
  </r>
  <r>
    <s v="ICA56"/>
    <s v="Persons aged 18 years and over"/>
    <s v="450"/>
    <s v="30 - 44 years"/>
    <s v="10"/>
    <s v="Other computer software and upgrades"/>
    <s v="2018"/>
    <s v="2018"/>
    <s v="%"/>
    <n v="7"/>
  </r>
  <r>
    <s v="ICA56"/>
    <s v="Persons aged 18 years and over"/>
    <s v="450"/>
    <s v="30 - 44 years"/>
    <s v="10"/>
    <s v="Other computer software and upgrades"/>
    <s v="2019"/>
    <s v="2019"/>
    <s v="%"/>
    <n v="9"/>
  </r>
  <r>
    <s v="ICA56"/>
    <s v="Persons aged 18 years and over"/>
    <s v="450"/>
    <s v="30 - 44 years"/>
    <s v="11"/>
    <s v="Computer hardware"/>
    <s v="2011"/>
    <s v="2011"/>
    <s v="%"/>
    <n v="11"/>
  </r>
  <r>
    <s v="ICA56"/>
    <s v="Persons aged 18 years and over"/>
    <s v="450"/>
    <s v="30 - 44 years"/>
    <s v="11"/>
    <s v="Computer hardware"/>
    <s v="2012"/>
    <s v="2012"/>
    <s v="%"/>
    <n v="5"/>
  </r>
  <r>
    <s v="ICA56"/>
    <s v="Persons aged 18 years and over"/>
    <s v="450"/>
    <s v="30 - 44 years"/>
    <s v="11"/>
    <s v="Computer hardware"/>
    <s v="2013"/>
    <s v="2013"/>
    <s v="%"/>
    <n v="6"/>
  </r>
  <r>
    <s v="ICA56"/>
    <s v="Persons aged 18 years and over"/>
    <s v="450"/>
    <s v="30 - 44 years"/>
    <s v="11"/>
    <s v="Computer hardware"/>
    <s v="2014"/>
    <s v="2014"/>
    <s v="%"/>
    <n v="6"/>
  </r>
  <r>
    <s v="ICA56"/>
    <s v="Persons aged 18 years and over"/>
    <s v="450"/>
    <s v="30 - 44 years"/>
    <s v="11"/>
    <s v="Computer hardware"/>
    <s v="2015"/>
    <s v="2015"/>
    <s v="%"/>
    <n v="4"/>
  </r>
  <r>
    <s v="ICA56"/>
    <s v="Persons aged 18 years and over"/>
    <s v="450"/>
    <s v="30 - 44 years"/>
    <s v="11"/>
    <s v="Computer hardware"/>
    <s v="2016"/>
    <s v="2016"/>
    <s v="%"/>
    <n v="7"/>
  </r>
  <r>
    <s v="ICA56"/>
    <s v="Persons aged 18 years and over"/>
    <s v="450"/>
    <s v="30 - 44 years"/>
    <s v="11"/>
    <s v="Computer hardware"/>
    <s v="2017"/>
    <s v="2017"/>
    <s v="%"/>
    <n v="4"/>
  </r>
  <r>
    <s v="ICA56"/>
    <s v="Persons aged 18 years and over"/>
    <s v="450"/>
    <s v="30 - 44 years"/>
    <s v="11"/>
    <s v="Computer hardware"/>
    <s v="2018"/>
    <s v="2018"/>
    <s v="%"/>
    <n v="8"/>
  </r>
  <r>
    <s v="ICA56"/>
    <s v="Persons aged 18 years and over"/>
    <s v="450"/>
    <s v="30 - 44 years"/>
    <s v="11"/>
    <s v="Computer hardware"/>
    <s v="2019"/>
    <s v="2019"/>
    <s v="%"/>
    <n v="7"/>
  </r>
  <r>
    <s v="ICA56"/>
    <s v="Persons aged 18 years and over"/>
    <s v="450"/>
    <s v="30 - 44 years"/>
    <s v="12"/>
    <s v="Telecommunication services e.g. Tv, Internet, Phone"/>
    <s v="2011"/>
    <s v="2011"/>
    <s v="%"/>
    <n v="6"/>
  </r>
  <r>
    <s v="ICA56"/>
    <s v="Persons aged 18 years and over"/>
    <s v="450"/>
    <s v="30 - 44 years"/>
    <s v="12"/>
    <s v="Telecommunication services e.g. Tv, Internet, Phone"/>
    <s v="2012"/>
    <s v="2012"/>
    <s v="%"/>
    <n v="11"/>
  </r>
  <r>
    <s v="ICA56"/>
    <s v="Persons aged 18 years and over"/>
    <s v="450"/>
    <s v="30 - 44 years"/>
    <s v="12"/>
    <s v="Telecommunication services e.g. Tv, Internet, Phone"/>
    <s v="2013"/>
    <s v="2013"/>
    <s v="%"/>
    <n v="11"/>
  </r>
  <r>
    <s v="ICA56"/>
    <s v="Persons aged 18 years and over"/>
    <s v="450"/>
    <s v="30 - 44 years"/>
    <s v="12"/>
    <s v="Telecommunication services e.g. Tv, Internet, Phone"/>
    <s v="2014"/>
    <s v="2014"/>
    <s v="%"/>
    <n v="14"/>
  </r>
  <r>
    <s v="ICA56"/>
    <s v="Persons aged 18 years and over"/>
    <s v="450"/>
    <s v="30 - 44 years"/>
    <s v="12"/>
    <s v="Telecommunication services e.g. Tv, Internet, Phone"/>
    <s v="2015"/>
    <s v="2015"/>
    <s v="%"/>
    <n v="14"/>
  </r>
  <r>
    <s v="ICA56"/>
    <s v="Persons aged 18 years and over"/>
    <s v="450"/>
    <s v="30 - 44 years"/>
    <s v="12"/>
    <s v="Telecommunication services e.g. Tv, Internet, Phone"/>
    <s v="2016"/>
    <s v="2016"/>
    <s v="%"/>
    <n v="21"/>
  </r>
  <r>
    <s v="ICA56"/>
    <s v="Persons aged 18 years and over"/>
    <s v="450"/>
    <s v="30 - 44 years"/>
    <s v="12"/>
    <s v="Telecommunication services e.g. Tv, Internet, Phone"/>
    <s v="2017"/>
    <s v="2017"/>
    <s v="%"/>
    <n v="24"/>
  </r>
  <r>
    <s v="ICA56"/>
    <s v="Persons aged 18 years and over"/>
    <s v="450"/>
    <s v="30 - 44 years"/>
    <s v="12"/>
    <s v="Telecommunication services e.g. Tv, Internet, Phone"/>
    <s v="2018"/>
    <s v="2018"/>
    <s v="%"/>
    <n v="25"/>
  </r>
  <r>
    <s v="ICA56"/>
    <s v="Persons aged 18 years and over"/>
    <s v="450"/>
    <s v="30 - 44 years"/>
    <s v="12"/>
    <s v="Telecommunication services e.g. Tv, Internet, Phone"/>
    <s v="2019"/>
    <s v="2019"/>
    <s v="%"/>
    <n v="28"/>
  </r>
  <r>
    <s v="ICA56"/>
    <s v="Persons aged 18 years and over"/>
    <s v="450"/>
    <s v="30 - 44 years"/>
    <s v="13"/>
    <s v="Holiday Accommodation"/>
    <s v="2011"/>
    <s v="2011"/>
    <s v="%"/>
    <n v="36"/>
  </r>
  <r>
    <s v="ICA56"/>
    <s v="Persons aged 18 years and over"/>
    <s v="450"/>
    <s v="30 - 44 years"/>
    <s v="13"/>
    <s v="Holiday Accommodation"/>
    <s v="2012"/>
    <s v="2012"/>
    <s v="%"/>
    <n v="38"/>
  </r>
  <r>
    <s v="ICA56"/>
    <s v="Persons aged 18 years and over"/>
    <s v="450"/>
    <s v="30 - 44 years"/>
    <s v="13"/>
    <s v="Holiday Accommodation"/>
    <s v="2013"/>
    <s v="2013"/>
    <s v="%"/>
    <n v="35"/>
  </r>
  <r>
    <s v="ICA56"/>
    <s v="Persons aged 18 years and over"/>
    <s v="450"/>
    <s v="30 - 44 years"/>
    <s v="13"/>
    <s v="Holiday Accommodation"/>
    <s v="2014"/>
    <s v="2014"/>
    <s v="%"/>
    <n v="40"/>
  </r>
  <r>
    <s v="ICA56"/>
    <s v="Persons aged 18 years and over"/>
    <s v="450"/>
    <s v="30 - 44 years"/>
    <s v="13"/>
    <s v="Holiday Accommodation"/>
    <s v="2015"/>
    <s v="2015"/>
    <s v="%"/>
    <n v="37"/>
  </r>
  <r>
    <s v="ICA56"/>
    <s v="Persons aged 18 years and over"/>
    <s v="450"/>
    <s v="30 - 44 years"/>
    <s v="13"/>
    <s v="Holiday Accommodation"/>
    <s v="2016"/>
    <s v="2016"/>
    <s v="%"/>
    <n v="51"/>
  </r>
  <r>
    <s v="ICA56"/>
    <s v="Persons aged 18 years and over"/>
    <s v="450"/>
    <s v="30 - 44 years"/>
    <s v="13"/>
    <s v="Holiday Accommodation"/>
    <s v="2017"/>
    <s v="2017"/>
    <s v="%"/>
    <n v="47"/>
  </r>
  <r>
    <s v="ICA56"/>
    <s v="Persons aged 18 years and over"/>
    <s v="450"/>
    <s v="30 - 44 years"/>
    <s v="13"/>
    <s v="Holiday Accommodation"/>
    <s v="2018"/>
    <s v="2018"/>
    <s v="%"/>
    <n v="55"/>
  </r>
  <r>
    <s v="ICA56"/>
    <s v="Persons aged 18 years and over"/>
    <s v="450"/>
    <s v="30 - 44 years"/>
    <s v="13"/>
    <s v="Holiday Accommodation"/>
    <s v="2019"/>
    <s v="2019"/>
    <s v="%"/>
    <n v="57"/>
  </r>
  <r>
    <s v="ICA56"/>
    <s v="Persons aged 18 years and over"/>
    <s v="450"/>
    <s v="30 - 44 years"/>
    <s v="14"/>
    <s v="Other travel arrangements"/>
    <s v="2011"/>
    <s v="2011"/>
    <s v="%"/>
    <n v="40"/>
  </r>
  <r>
    <s v="ICA56"/>
    <s v="Persons aged 18 years and over"/>
    <s v="450"/>
    <s v="30 - 44 years"/>
    <s v="14"/>
    <s v="Other travel arrangements"/>
    <s v="2012"/>
    <s v="2012"/>
    <s v="%"/>
    <n v="41"/>
  </r>
  <r>
    <s v="ICA56"/>
    <s v="Persons aged 18 years and over"/>
    <s v="450"/>
    <s v="30 - 44 years"/>
    <s v="14"/>
    <s v="Other travel arrangements"/>
    <s v="2013"/>
    <s v="2013"/>
    <s v="%"/>
    <n v="37"/>
  </r>
  <r>
    <s v="ICA56"/>
    <s v="Persons aged 18 years and over"/>
    <s v="450"/>
    <s v="30 - 44 years"/>
    <s v="14"/>
    <s v="Other travel arrangements"/>
    <s v="2014"/>
    <s v="2014"/>
    <s v="%"/>
    <n v="42"/>
  </r>
  <r>
    <s v="ICA56"/>
    <s v="Persons aged 18 years and over"/>
    <s v="450"/>
    <s v="30 - 44 years"/>
    <s v="14"/>
    <s v="Other travel arrangements"/>
    <s v="2015"/>
    <s v="2015"/>
    <s v="%"/>
    <n v="40"/>
  </r>
  <r>
    <s v="ICA56"/>
    <s v="Persons aged 18 years and over"/>
    <s v="450"/>
    <s v="30 - 44 years"/>
    <s v="14"/>
    <s v="Other travel arrangements"/>
    <s v="2016"/>
    <s v="2016"/>
    <s v="%"/>
    <n v="54"/>
  </r>
  <r>
    <s v="ICA56"/>
    <s v="Persons aged 18 years and over"/>
    <s v="450"/>
    <s v="30 - 44 years"/>
    <s v="14"/>
    <s v="Other travel arrangements"/>
    <s v="2017"/>
    <s v="2017"/>
    <s v="%"/>
    <n v="46"/>
  </r>
  <r>
    <s v="ICA56"/>
    <s v="Persons aged 18 years and over"/>
    <s v="450"/>
    <s v="30 - 44 years"/>
    <s v="14"/>
    <s v="Other travel arrangements"/>
    <s v="2018"/>
    <s v="2018"/>
    <s v="%"/>
    <n v="52"/>
  </r>
  <r>
    <s v="ICA56"/>
    <s v="Persons aged 18 years and over"/>
    <s v="450"/>
    <s v="30 - 44 years"/>
    <s v="14"/>
    <s v="Other travel arrangements"/>
    <s v="2019"/>
    <s v="2019"/>
    <s v="%"/>
    <n v="55"/>
  </r>
  <r>
    <s v="ICA56"/>
    <s v="Persons aged 18 years and over"/>
    <s v="450"/>
    <s v="30 - 44 years"/>
    <s v="15"/>
    <s v="Tickets for events"/>
    <s v="2011"/>
    <s v="2011"/>
    <s v="%"/>
    <n v="35"/>
  </r>
  <r>
    <s v="ICA56"/>
    <s v="Persons aged 18 years and over"/>
    <s v="450"/>
    <s v="30 - 44 years"/>
    <s v="15"/>
    <s v="Tickets for events"/>
    <s v="2012"/>
    <s v="2012"/>
    <s v="%"/>
    <n v="37"/>
  </r>
  <r>
    <s v="ICA56"/>
    <s v="Persons aged 18 years and over"/>
    <s v="450"/>
    <s v="30 - 44 years"/>
    <s v="15"/>
    <s v="Tickets for events"/>
    <s v="2013"/>
    <s v="2013"/>
    <s v="%"/>
    <n v="34"/>
  </r>
  <r>
    <s v="ICA56"/>
    <s v="Persons aged 18 years and over"/>
    <s v="450"/>
    <s v="30 - 44 years"/>
    <s v="15"/>
    <s v="Tickets for events"/>
    <s v="2014"/>
    <s v="2014"/>
    <s v="%"/>
    <n v="38"/>
  </r>
  <r>
    <s v="ICA56"/>
    <s v="Persons aged 18 years and over"/>
    <s v="450"/>
    <s v="30 - 44 years"/>
    <s v="15"/>
    <s v="Tickets for events"/>
    <s v="2015"/>
    <s v="2015"/>
    <s v="%"/>
    <n v="37"/>
  </r>
  <r>
    <s v="ICA56"/>
    <s v="Persons aged 18 years and over"/>
    <s v="450"/>
    <s v="30 - 44 years"/>
    <s v="15"/>
    <s v="Tickets for events"/>
    <s v="2016"/>
    <s v="2016"/>
    <s v="%"/>
    <n v="51"/>
  </r>
  <r>
    <s v="ICA56"/>
    <s v="Persons aged 18 years and over"/>
    <s v="450"/>
    <s v="30 - 44 years"/>
    <s v="15"/>
    <s v="Tickets for events"/>
    <s v="2017"/>
    <s v="2017"/>
    <s v="%"/>
    <n v="43"/>
  </r>
  <r>
    <s v="ICA56"/>
    <s v="Persons aged 18 years and over"/>
    <s v="450"/>
    <s v="30 - 44 years"/>
    <s v="15"/>
    <s v="Tickets for events"/>
    <s v="2018"/>
    <s v="2018"/>
    <s v="%"/>
    <n v="48"/>
  </r>
  <r>
    <s v="ICA56"/>
    <s v="Persons aged 18 years and over"/>
    <s v="450"/>
    <s v="30 - 44 years"/>
    <s v="15"/>
    <s v="Tickets for events"/>
    <s v="2019"/>
    <s v="2019"/>
    <s v="%"/>
    <n v="55"/>
  </r>
  <r>
    <s v="ICA56"/>
    <s v="Persons aged 18 years and over"/>
    <s v="450"/>
    <s v="30 - 44 years"/>
    <s v="16"/>
    <s v="E-learning material"/>
    <s v="2011"/>
    <s v="2011"/>
    <s v="%"/>
    <s v=""/>
  </r>
  <r>
    <s v="ICA56"/>
    <s v="Persons aged 18 years and over"/>
    <s v="450"/>
    <s v="30 - 44 years"/>
    <s v="16"/>
    <s v="E-learning material"/>
    <s v="2012"/>
    <s v="2012"/>
    <s v="%"/>
    <n v="5"/>
  </r>
  <r>
    <s v="ICA56"/>
    <s v="Persons aged 18 years and over"/>
    <s v="450"/>
    <s v="30 - 44 years"/>
    <s v="16"/>
    <s v="E-learning material"/>
    <s v="2013"/>
    <s v="2013"/>
    <s v="%"/>
    <n v="5"/>
  </r>
  <r>
    <s v="ICA56"/>
    <s v="Persons aged 18 years and over"/>
    <s v="450"/>
    <s v="30 - 44 years"/>
    <s v="16"/>
    <s v="E-learning material"/>
    <s v="2014"/>
    <s v="2014"/>
    <s v="%"/>
    <n v="6"/>
  </r>
  <r>
    <s v="ICA56"/>
    <s v="Persons aged 18 years and over"/>
    <s v="450"/>
    <s v="30 - 44 years"/>
    <s v="16"/>
    <s v="E-learning material"/>
    <s v="2015"/>
    <s v="2015"/>
    <s v="%"/>
    <n v="4"/>
  </r>
  <r>
    <s v="ICA56"/>
    <s v="Persons aged 18 years and over"/>
    <s v="450"/>
    <s v="30 - 44 years"/>
    <s v="16"/>
    <s v="E-learning material"/>
    <s v="2016"/>
    <s v="2016"/>
    <s v="%"/>
    <n v="5"/>
  </r>
  <r>
    <s v="ICA56"/>
    <s v="Persons aged 18 years and over"/>
    <s v="450"/>
    <s v="30 - 44 years"/>
    <s v="16"/>
    <s v="E-learning material"/>
    <s v="2017"/>
    <s v="2017"/>
    <s v="%"/>
    <n v="4"/>
  </r>
  <r>
    <s v="ICA56"/>
    <s v="Persons aged 18 years and over"/>
    <s v="450"/>
    <s v="30 - 44 years"/>
    <s v="16"/>
    <s v="E-learning material"/>
    <s v="2018"/>
    <s v="2018"/>
    <s v="%"/>
    <n v="7"/>
  </r>
  <r>
    <s v="ICA56"/>
    <s v="Persons aged 18 years and over"/>
    <s v="450"/>
    <s v="30 - 44 years"/>
    <s v="16"/>
    <s v="E-learning material"/>
    <s v="2019"/>
    <s v="2019"/>
    <s v="%"/>
    <n v="10"/>
  </r>
  <r>
    <s v="ICA56"/>
    <s v="Persons aged 18 years and over"/>
    <s v="450"/>
    <s v="30 - 44 years"/>
    <s v="17"/>
    <s v="Other purchases"/>
    <s v="2011"/>
    <s v="2011"/>
    <s v="%"/>
    <s v=""/>
  </r>
  <r>
    <s v="ICA56"/>
    <s v="Persons aged 18 years and over"/>
    <s v="450"/>
    <s v="30 - 44 years"/>
    <s v="17"/>
    <s v="Other purchases"/>
    <s v="2012"/>
    <s v="2012"/>
    <s v="%"/>
    <n v="1"/>
  </r>
  <r>
    <s v="ICA56"/>
    <s v="Persons aged 18 years and over"/>
    <s v="450"/>
    <s v="30 - 44 years"/>
    <s v="17"/>
    <s v="Other purchases"/>
    <s v="2013"/>
    <s v="2013"/>
    <s v="%"/>
    <n v="10"/>
  </r>
  <r>
    <s v="ICA56"/>
    <s v="Persons aged 18 years and over"/>
    <s v="450"/>
    <s v="30 - 44 years"/>
    <s v="17"/>
    <s v="Other purchases"/>
    <s v="2014"/>
    <s v="2014"/>
    <s v="%"/>
    <n v="9"/>
  </r>
  <r>
    <s v="ICA56"/>
    <s v="Persons aged 18 years and over"/>
    <s v="450"/>
    <s v="30 - 44 years"/>
    <s v="17"/>
    <s v="Other purchases"/>
    <s v="2015"/>
    <s v="2015"/>
    <s v="%"/>
    <n v="7"/>
  </r>
  <r>
    <s v="ICA56"/>
    <s v="Persons aged 18 years and over"/>
    <s v="450"/>
    <s v="30 - 44 years"/>
    <s v="17"/>
    <s v="Other purchases"/>
    <s v="2016"/>
    <s v="2016"/>
    <s v="%"/>
    <n v="16"/>
  </r>
  <r>
    <s v="ICA56"/>
    <s v="Persons aged 18 years and over"/>
    <s v="450"/>
    <s v="30 - 44 years"/>
    <s v="17"/>
    <s v="Other purchases"/>
    <s v="2017"/>
    <s v="2017"/>
    <s v="%"/>
    <n v="9"/>
  </r>
  <r>
    <s v="ICA56"/>
    <s v="Persons aged 18 years and over"/>
    <s v="450"/>
    <s v="30 - 44 years"/>
    <s v="17"/>
    <s v="Other purchases"/>
    <s v="2018"/>
    <s v="2018"/>
    <s v="%"/>
    <n v="11"/>
  </r>
  <r>
    <s v="ICA56"/>
    <s v="Persons aged 18 years and over"/>
    <s v="450"/>
    <s v="30 - 44 years"/>
    <s v="17"/>
    <s v="Other purchases"/>
    <s v="2019"/>
    <s v="2019"/>
    <s v="%"/>
    <n v="3"/>
  </r>
  <r>
    <s v="ICA56"/>
    <s v="Persons aged 18 years and over"/>
    <s v="450"/>
    <s v="30 - 44 years"/>
    <s v="18"/>
    <s v="E-books"/>
    <s v="2011"/>
    <s v="2011"/>
    <s v="%"/>
    <s v=""/>
  </r>
  <r>
    <s v="ICA56"/>
    <s v="Persons aged 18 years and over"/>
    <s v="450"/>
    <s v="30 - 44 years"/>
    <s v="18"/>
    <s v="E-books"/>
    <s v="2012"/>
    <s v="2012"/>
    <s v="%"/>
    <s v=""/>
  </r>
  <r>
    <s v="ICA56"/>
    <s v="Persons aged 18 years and over"/>
    <s v="450"/>
    <s v="30 - 44 years"/>
    <s v="18"/>
    <s v="E-books"/>
    <s v="2013"/>
    <s v="2013"/>
    <s v="%"/>
    <s v=""/>
  </r>
  <r>
    <s v="ICA56"/>
    <s v="Persons aged 18 years and over"/>
    <s v="450"/>
    <s v="30 - 44 years"/>
    <s v="18"/>
    <s v="E-books"/>
    <s v="2014"/>
    <s v="2014"/>
    <s v="%"/>
    <s v=""/>
  </r>
  <r>
    <s v="ICA56"/>
    <s v="Persons aged 18 years and over"/>
    <s v="450"/>
    <s v="30 - 44 years"/>
    <s v="18"/>
    <s v="E-books"/>
    <s v="2015"/>
    <s v="2015"/>
    <s v="%"/>
    <s v=""/>
  </r>
  <r>
    <s v="ICA56"/>
    <s v="Persons aged 18 years and over"/>
    <s v="450"/>
    <s v="30 - 44 years"/>
    <s v="18"/>
    <s v="E-books"/>
    <s v="2016"/>
    <s v="2016"/>
    <s v="%"/>
    <s v=""/>
  </r>
  <r>
    <s v="ICA56"/>
    <s v="Persons aged 18 years and over"/>
    <s v="450"/>
    <s v="30 - 44 years"/>
    <s v="18"/>
    <s v="E-books"/>
    <s v="2017"/>
    <s v="2017"/>
    <s v="%"/>
    <n v="8"/>
  </r>
  <r>
    <s v="ICA56"/>
    <s v="Persons aged 18 years and over"/>
    <s v="450"/>
    <s v="30 - 44 years"/>
    <s v="18"/>
    <s v="E-books"/>
    <s v="2018"/>
    <s v="2018"/>
    <s v="%"/>
    <n v="13"/>
  </r>
  <r>
    <s v="ICA56"/>
    <s v="Persons aged 18 years and over"/>
    <s v="450"/>
    <s v="30 - 44 years"/>
    <s v="18"/>
    <s v="E-books"/>
    <s v="2019"/>
    <s v="2019"/>
    <s v="%"/>
    <n v="15"/>
  </r>
  <r>
    <s v="ICA56"/>
    <s v="Persons aged 18 years and over"/>
    <s v="450"/>
    <s v="30 - 44 years"/>
    <s v="19"/>
    <s v="E-magazines/e-newspapers"/>
    <s v="2011"/>
    <s v="2011"/>
    <s v="%"/>
    <s v=""/>
  </r>
  <r>
    <s v="ICA56"/>
    <s v="Persons aged 18 years and over"/>
    <s v="450"/>
    <s v="30 - 44 years"/>
    <s v="19"/>
    <s v="E-magazines/e-newspapers"/>
    <s v="2012"/>
    <s v="2012"/>
    <s v="%"/>
    <s v=""/>
  </r>
  <r>
    <s v="ICA56"/>
    <s v="Persons aged 18 years and over"/>
    <s v="450"/>
    <s v="30 - 44 years"/>
    <s v="19"/>
    <s v="E-magazines/e-newspapers"/>
    <s v="2013"/>
    <s v="2013"/>
    <s v="%"/>
    <s v=""/>
  </r>
  <r>
    <s v="ICA56"/>
    <s v="Persons aged 18 years and over"/>
    <s v="450"/>
    <s v="30 - 44 years"/>
    <s v="19"/>
    <s v="E-magazines/e-newspapers"/>
    <s v="2014"/>
    <s v="2014"/>
    <s v="%"/>
    <s v=""/>
  </r>
  <r>
    <s v="ICA56"/>
    <s v="Persons aged 18 years and over"/>
    <s v="450"/>
    <s v="30 - 44 years"/>
    <s v="19"/>
    <s v="E-magazines/e-newspapers"/>
    <s v="2015"/>
    <s v="2015"/>
    <s v="%"/>
    <s v=""/>
  </r>
  <r>
    <s v="ICA56"/>
    <s v="Persons aged 18 years and over"/>
    <s v="450"/>
    <s v="30 - 44 years"/>
    <s v="19"/>
    <s v="E-magazines/e-newspapers"/>
    <s v="2016"/>
    <s v="2016"/>
    <s v="%"/>
    <s v=""/>
  </r>
  <r>
    <s v="ICA56"/>
    <s v="Persons aged 18 years and over"/>
    <s v="450"/>
    <s v="30 - 44 years"/>
    <s v="19"/>
    <s v="E-magazines/e-newspapers"/>
    <s v="2017"/>
    <s v="2017"/>
    <s v="%"/>
    <n v="2"/>
  </r>
  <r>
    <s v="ICA56"/>
    <s v="Persons aged 18 years and over"/>
    <s v="450"/>
    <s v="30 - 44 years"/>
    <s v="19"/>
    <s v="E-magazines/e-newspapers"/>
    <s v="2018"/>
    <s v="2018"/>
    <s v="%"/>
    <n v="5"/>
  </r>
  <r>
    <s v="ICA56"/>
    <s v="Persons aged 18 years and over"/>
    <s v="450"/>
    <s v="30 - 44 years"/>
    <s v="19"/>
    <s v="E-magazines/e-newspapers"/>
    <s v="2019"/>
    <s v="2019"/>
    <s v="%"/>
    <n v="7"/>
  </r>
  <r>
    <s v="ICA56"/>
    <s v="Persons aged 18 years and over"/>
    <s v="450"/>
    <s v="30 - 44 years"/>
    <s v="20"/>
    <s v="Films/music downloaded or accessed from websites/apps"/>
    <s v="2011"/>
    <s v="2011"/>
    <s v="%"/>
    <s v=""/>
  </r>
  <r>
    <s v="ICA56"/>
    <s v="Persons aged 18 years and over"/>
    <s v="450"/>
    <s v="30 - 44 years"/>
    <s v="20"/>
    <s v="Films/music downloaded or accessed from websites/apps"/>
    <s v="2012"/>
    <s v="2012"/>
    <s v="%"/>
    <s v=""/>
  </r>
  <r>
    <s v="ICA56"/>
    <s v="Persons aged 18 years and over"/>
    <s v="450"/>
    <s v="30 - 44 years"/>
    <s v="20"/>
    <s v="Films/music downloaded or accessed from websites/apps"/>
    <s v="2013"/>
    <s v="2013"/>
    <s v="%"/>
    <s v=""/>
  </r>
  <r>
    <s v="ICA56"/>
    <s v="Persons aged 18 years and over"/>
    <s v="450"/>
    <s v="30 - 44 years"/>
    <s v="20"/>
    <s v="Films/music downloaded or accessed from websites/apps"/>
    <s v="2014"/>
    <s v="2014"/>
    <s v="%"/>
    <s v=""/>
  </r>
  <r>
    <s v="ICA56"/>
    <s v="Persons aged 18 years and over"/>
    <s v="450"/>
    <s v="30 - 44 years"/>
    <s v="20"/>
    <s v="Films/music downloaded or accessed from websites/apps"/>
    <s v="2015"/>
    <s v="2015"/>
    <s v="%"/>
    <s v=""/>
  </r>
  <r>
    <s v="ICA56"/>
    <s v="Persons aged 18 years and over"/>
    <s v="450"/>
    <s v="30 - 44 years"/>
    <s v="20"/>
    <s v="Films/music downloaded or accessed from websites/apps"/>
    <s v="2016"/>
    <s v="2016"/>
    <s v="%"/>
    <s v=""/>
  </r>
  <r>
    <s v="ICA56"/>
    <s v="Persons aged 18 years and over"/>
    <s v="450"/>
    <s v="30 - 44 years"/>
    <s v="20"/>
    <s v="Films/music downloaded or accessed from websites/apps"/>
    <s v="2017"/>
    <s v="2017"/>
    <s v="%"/>
    <n v="15"/>
  </r>
  <r>
    <s v="ICA56"/>
    <s v="Persons aged 18 years and over"/>
    <s v="450"/>
    <s v="30 - 44 years"/>
    <s v="20"/>
    <s v="Films/music downloaded or accessed from websites/apps"/>
    <s v="2018"/>
    <s v="2018"/>
    <s v="%"/>
    <n v="17"/>
  </r>
  <r>
    <s v="ICA56"/>
    <s v="Persons aged 18 years and over"/>
    <s v="450"/>
    <s v="30 - 44 years"/>
    <s v="20"/>
    <s v="Films/music downloaded or accessed from websites/apps"/>
    <s v="2019"/>
    <s v="2019"/>
    <s v="%"/>
    <n v="22"/>
  </r>
  <r>
    <s v="ICA56"/>
    <s v="Persons aged 18 years and over"/>
    <s v="503"/>
    <s v="45 - 59 years"/>
    <s v="01"/>
    <s v="Food/groceries"/>
    <s v="2011"/>
    <s v="2011"/>
    <s v="%"/>
    <n v="3"/>
  </r>
  <r>
    <s v="ICA56"/>
    <s v="Persons aged 18 years and over"/>
    <s v="503"/>
    <s v="45 - 59 years"/>
    <s v="01"/>
    <s v="Food/groceries"/>
    <s v="2012"/>
    <s v="2012"/>
    <s v="%"/>
    <n v="3"/>
  </r>
  <r>
    <s v="ICA56"/>
    <s v="Persons aged 18 years and over"/>
    <s v="503"/>
    <s v="45 - 59 years"/>
    <s v="01"/>
    <s v="Food/groceries"/>
    <s v="2013"/>
    <s v="2013"/>
    <s v="%"/>
    <n v="3"/>
  </r>
  <r>
    <s v="ICA56"/>
    <s v="Persons aged 18 years and over"/>
    <s v="503"/>
    <s v="45 - 59 years"/>
    <s v="01"/>
    <s v="Food/groceries"/>
    <s v="2014"/>
    <s v="2014"/>
    <s v="%"/>
    <n v="3"/>
  </r>
  <r>
    <s v="ICA56"/>
    <s v="Persons aged 18 years and over"/>
    <s v="503"/>
    <s v="45 - 59 years"/>
    <s v="01"/>
    <s v="Food/groceries"/>
    <s v="2015"/>
    <s v="2015"/>
    <s v="%"/>
    <n v="3"/>
  </r>
  <r>
    <s v="ICA56"/>
    <s v="Persons aged 18 years and over"/>
    <s v="503"/>
    <s v="45 - 59 years"/>
    <s v="01"/>
    <s v="Food/groceries"/>
    <s v="2016"/>
    <s v="2016"/>
    <s v="%"/>
    <n v="4"/>
  </r>
  <r>
    <s v="ICA56"/>
    <s v="Persons aged 18 years and over"/>
    <s v="503"/>
    <s v="45 - 59 years"/>
    <s v="01"/>
    <s v="Food/groceries"/>
    <s v="2017"/>
    <s v="2017"/>
    <s v="%"/>
    <n v="6"/>
  </r>
  <r>
    <s v="ICA56"/>
    <s v="Persons aged 18 years and over"/>
    <s v="503"/>
    <s v="45 - 59 years"/>
    <s v="01"/>
    <s v="Food/groceries"/>
    <s v="2018"/>
    <s v="2018"/>
    <s v="%"/>
    <n v="7"/>
  </r>
  <r>
    <s v="ICA56"/>
    <s v="Persons aged 18 years and over"/>
    <s v="503"/>
    <s v="45 - 59 years"/>
    <s v="01"/>
    <s v="Food/groceries"/>
    <s v="2019"/>
    <s v="2019"/>
    <s v="%"/>
    <n v="8"/>
  </r>
  <r>
    <s v="ICA56"/>
    <s v="Persons aged 18 years and over"/>
    <s v="503"/>
    <s v="45 - 59 years"/>
    <s v="02"/>
    <s v="Household goods"/>
    <s v="2011"/>
    <s v="2011"/>
    <s v="%"/>
    <n v="6"/>
  </r>
  <r>
    <s v="ICA56"/>
    <s v="Persons aged 18 years and over"/>
    <s v="503"/>
    <s v="45 - 59 years"/>
    <s v="02"/>
    <s v="Household goods"/>
    <s v="2012"/>
    <s v="2012"/>
    <s v="%"/>
    <n v="7"/>
  </r>
  <r>
    <s v="ICA56"/>
    <s v="Persons aged 18 years and over"/>
    <s v="503"/>
    <s v="45 - 59 years"/>
    <s v="02"/>
    <s v="Household goods"/>
    <s v="2013"/>
    <s v="2013"/>
    <s v="%"/>
    <n v="7"/>
  </r>
  <r>
    <s v="ICA56"/>
    <s v="Persons aged 18 years and over"/>
    <s v="503"/>
    <s v="45 - 59 years"/>
    <s v="02"/>
    <s v="Household goods"/>
    <s v="2014"/>
    <s v="2014"/>
    <s v="%"/>
    <n v="10"/>
  </r>
  <r>
    <s v="ICA56"/>
    <s v="Persons aged 18 years and over"/>
    <s v="503"/>
    <s v="45 - 59 years"/>
    <s v="02"/>
    <s v="Household goods"/>
    <s v="2015"/>
    <s v="2015"/>
    <s v="%"/>
    <n v="11"/>
  </r>
  <r>
    <s v="ICA56"/>
    <s v="Persons aged 18 years and over"/>
    <s v="503"/>
    <s v="45 - 59 years"/>
    <s v="02"/>
    <s v="Household goods"/>
    <s v="2016"/>
    <s v="2016"/>
    <s v="%"/>
    <n v="13"/>
  </r>
  <r>
    <s v="ICA56"/>
    <s v="Persons aged 18 years and over"/>
    <s v="503"/>
    <s v="45 - 59 years"/>
    <s v="02"/>
    <s v="Household goods"/>
    <s v="2017"/>
    <s v="2017"/>
    <s v="%"/>
    <n v="17"/>
  </r>
  <r>
    <s v="ICA56"/>
    <s v="Persons aged 18 years and over"/>
    <s v="503"/>
    <s v="45 - 59 years"/>
    <s v="02"/>
    <s v="Household goods"/>
    <s v="2018"/>
    <s v="2018"/>
    <s v="%"/>
    <n v="22"/>
  </r>
  <r>
    <s v="ICA56"/>
    <s v="Persons aged 18 years and over"/>
    <s v="503"/>
    <s v="45 - 59 years"/>
    <s v="02"/>
    <s v="Household goods"/>
    <s v="2019"/>
    <s v="2019"/>
    <s v="%"/>
    <n v="28"/>
  </r>
  <r>
    <s v="ICA56"/>
    <s v="Persons aged 18 years and over"/>
    <s v="503"/>
    <s v="45 - 59 years"/>
    <s v="03"/>
    <s v="Medicine"/>
    <s v="2011"/>
    <s v="2011"/>
    <s v="%"/>
    <n v="2"/>
  </r>
  <r>
    <s v="ICA56"/>
    <s v="Persons aged 18 years and over"/>
    <s v="503"/>
    <s v="45 - 59 years"/>
    <s v="03"/>
    <s v="Medicine"/>
    <s v="2012"/>
    <s v="2012"/>
    <s v="%"/>
    <n v="1"/>
  </r>
  <r>
    <s v="ICA56"/>
    <s v="Persons aged 18 years and over"/>
    <s v="503"/>
    <s v="45 - 59 years"/>
    <s v="03"/>
    <s v="Medicine"/>
    <s v="2013"/>
    <s v="2013"/>
    <s v="%"/>
    <n v="1"/>
  </r>
  <r>
    <s v="ICA56"/>
    <s v="Persons aged 18 years and over"/>
    <s v="503"/>
    <s v="45 - 59 years"/>
    <s v="03"/>
    <s v="Medicine"/>
    <s v="2014"/>
    <s v="2014"/>
    <s v="%"/>
    <n v="1"/>
  </r>
  <r>
    <s v="ICA56"/>
    <s v="Persons aged 18 years and over"/>
    <s v="503"/>
    <s v="45 - 59 years"/>
    <s v="03"/>
    <s v="Medicine"/>
    <s v="2015"/>
    <s v="2015"/>
    <s v="%"/>
    <n v="1"/>
  </r>
  <r>
    <s v="ICA56"/>
    <s v="Persons aged 18 years and over"/>
    <s v="503"/>
    <s v="45 - 59 years"/>
    <s v="03"/>
    <s v="Medicine"/>
    <s v="2016"/>
    <s v="2016"/>
    <s v="%"/>
    <n v="1"/>
  </r>
  <r>
    <s v="ICA56"/>
    <s v="Persons aged 18 years and over"/>
    <s v="503"/>
    <s v="45 - 59 years"/>
    <s v="03"/>
    <s v="Medicine"/>
    <s v="2017"/>
    <s v="2017"/>
    <s v="%"/>
    <n v="1"/>
  </r>
  <r>
    <s v="ICA56"/>
    <s v="Persons aged 18 years and over"/>
    <s v="503"/>
    <s v="45 - 59 years"/>
    <s v="03"/>
    <s v="Medicine"/>
    <s v="2018"/>
    <s v="2018"/>
    <s v="%"/>
    <n v="2"/>
  </r>
  <r>
    <s v="ICA56"/>
    <s v="Persons aged 18 years and over"/>
    <s v="503"/>
    <s v="45 - 59 years"/>
    <s v="03"/>
    <s v="Medicine"/>
    <s v="2019"/>
    <s v="2019"/>
    <s v="%"/>
    <n v="3"/>
  </r>
  <r>
    <s v="ICA56"/>
    <s v="Persons aged 18 years and over"/>
    <s v="503"/>
    <s v="45 - 59 years"/>
    <s v="04"/>
    <s v="Clothes/sports goods"/>
    <s v="2011"/>
    <s v="2011"/>
    <s v="%"/>
    <n v="11"/>
  </r>
  <r>
    <s v="ICA56"/>
    <s v="Persons aged 18 years and over"/>
    <s v="503"/>
    <s v="45 - 59 years"/>
    <s v="04"/>
    <s v="Clothes/sports goods"/>
    <s v="2012"/>
    <s v="2012"/>
    <s v="%"/>
    <n v="14"/>
  </r>
  <r>
    <s v="ICA56"/>
    <s v="Persons aged 18 years and over"/>
    <s v="503"/>
    <s v="45 - 59 years"/>
    <s v="04"/>
    <s v="Clothes/sports goods"/>
    <s v="2013"/>
    <s v="2013"/>
    <s v="%"/>
    <n v="19"/>
  </r>
  <r>
    <s v="ICA56"/>
    <s v="Persons aged 18 years and over"/>
    <s v="503"/>
    <s v="45 - 59 years"/>
    <s v="04"/>
    <s v="Clothes/sports goods"/>
    <s v="2014"/>
    <s v="2014"/>
    <s v="%"/>
    <n v="21"/>
  </r>
  <r>
    <s v="ICA56"/>
    <s v="Persons aged 18 years and over"/>
    <s v="503"/>
    <s v="45 - 59 years"/>
    <s v="04"/>
    <s v="Clothes/sports goods"/>
    <s v="2015"/>
    <s v="2015"/>
    <s v="%"/>
    <n v="22"/>
  </r>
  <r>
    <s v="ICA56"/>
    <s v="Persons aged 18 years and over"/>
    <s v="503"/>
    <s v="45 - 59 years"/>
    <s v="04"/>
    <s v="Clothes/sports goods"/>
    <s v="2016"/>
    <s v="2016"/>
    <s v="%"/>
    <n v="30"/>
  </r>
  <r>
    <s v="ICA56"/>
    <s v="Persons aged 18 years and over"/>
    <s v="503"/>
    <s v="45 - 59 years"/>
    <s v="04"/>
    <s v="Clothes/sports goods"/>
    <s v="2017"/>
    <s v="2017"/>
    <s v="%"/>
    <n v="33"/>
  </r>
  <r>
    <s v="ICA56"/>
    <s v="Persons aged 18 years and over"/>
    <s v="503"/>
    <s v="45 - 59 years"/>
    <s v="04"/>
    <s v="Clothes/sports goods"/>
    <s v="2018"/>
    <s v="2018"/>
    <s v="%"/>
    <n v="42"/>
  </r>
  <r>
    <s v="ICA56"/>
    <s v="Persons aged 18 years and over"/>
    <s v="503"/>
    <s v="45 - 59 years"/>
    <s v="04"/>
    <s v="Clothes/sports goods"/>
    <s v="2019"/>
    <s v="2019"/>
    <s v="%"/>
    <n v="48"/>
  </r>
  <r>
    <s v="ICA56"/>
    <s v="Persons aged 18 years and over"/>
    <s v="503"/>
    <s v="45 - 59 years"/>
    <s v="05"/>
    <s v="Electronic equipment (incl. cameras)"/>
    <s v="2011"/>
    <s v="2011"/>
    <s v="%"/>
    <n v="10"/>
  </r>
  <r>
    <s v="ICA56"/>
    <s v="Persons aged 18 years and over"/>
    <s v="503"/>
    <s v="45 - 59 years"/>
    <s v="05"/>
    <s v="Electronic equipment (incl. cameras)"/>
    <s v="2012"/>
    <s v="2012"/>
    <s v="%"/>
    <n v="10"/>
  </r>
  <r>
    <s v="ICA56"/>
    <s v="Persons aged 18 years and over"/>
    <s v="503"/>
    <s v="45 - 59 years"/>
    <s v="05"/>
    <s v="Electronic equipment (incl. cameras)"/>
    <s v="2013"/>
    <s v="2013"/>
    <s v="%"/>
    <n v="11"/>
  </r>
  <r>
    <s v="ICA56"/>
    <s v="Persons aged 18 years and over"/>
    <s v="503"/>
    <s v="45 - 59 years"/>
    <s v="05"/>
    <s v="Electronic equipment (incl. cameras)"/>
    <s v="2014"/>
    <s v="2014"/>
    <s v="%"/>
    <n v="11"/>
  </r>
  <r>
    <s v="ICA56"/>
    <s v="Persons aged 18 years and over"/>
    <s v="503"/>
    <s v="45 - 59 years"/>
    <s v="05"/>
    <s v="Electronic equipment (incl. cameras)"/>
    <s v="2015"/>
    <s v="2015"/>
    <s v="%"/>
    <n v="11"/>
  </r>
  <r>
    <s v="ICA56"/>
    <s v="Persons aged 18 years and over"/>
    <s v="503"/>
    <s v="45 - 59 years"/>
    <s v="05"/>
    <s v="Electronic equipment (incl. cameras)"/>
    <s v="2016"/>
    <s v="2016"/>
    <s v="%"/>
    <n v="14"/>
  </r>
  <r>
    <s v="ICA56"/>
    <s v="Persons aged 18 years and over"/>
    <s v="503"/>
    <s v="45 - 59 years"/>
    <s v="05"/>
    <s v="Electronic equipment (incl. cameras)"/>
    <s v="2017"/>
    <s v="2017"/>
    <s v="%"/>
    <n v="14"/>
  </r>
  <r>
    <s v="ICA56"/>
    <s v="Persons aged 18 years and over"/>
    <s v="503"/>
    <s v="45 - 59 years"/>
    <s v="05"/>
    <s v="Electronic equipment (incl. cameras)"/>
    <s v="2018"/>
    <s v="2018"/>
    <s v="%"/>
    <n v="20"/>
  </r>
  <r>
    <s v="ICA56"/>
    <s v="Persons aged 18 years and over"/>
    <s v="503"/>
    <s v="45 - 59 years"/>
    <s v="05"/>
    <s v="Electronic equipment (incl. cameras)"/>
    <s v="2019"/>
    <s v="2019"/>
    <s v="%"/>
    <n v="21"/>
  </r>
  <r>
    <s v="ICA56"/>
    <s v="Persons aged 18 years and over"/>
    <s v="503"/>
    <s v="45 - 59 years"/>
    <s v="06"/>
    <s v="Share purchases/financial services/insurance"/>
    <s v="2011"/>
    <s v="2011"/>
    <s v="%"/>
    <n v="4"/>
  </r>
  <r>
    <s v="ICA56"/>
    <s v="Persons aged 18 years and over"/>
    <s v="503"/>
    <s v="45 - 59 years"/>
    <s v="06"/>
    <s v="Share purchases/financial services/insurance"/>
    <s v="2012"/>
    <s v="2012"/>
    <s v="%"/>
    <n v="6"/>
  </r>
  <r>
    <s v="ICA56"/>
    <s v="Persons aged 18 years and over"/>
    <s v="503"/>
    <s v="45 - 59 years"/>
    <s v="06"/>
    <s v="Share purchases/financial services/insurance"/>
    <s v="2013"/>
    <s v="2013"/>
    <s v="%"/>
    <n v="5"/>
  </r>
  <r>
    <s v="ICA56"/>
    <s v="Persons aged 18 years and over"/>
    <s v="503"/>
    <s v="45 - 59 years"/>
    <s v="06"/>
    <s v="Share purchases/financial services/insurance"/>
    <s v="2014"/>
    <s v="2014"/>
    <s v="%"/>
    <n v="7"/>
  </r>
  <r>
    <s v="ICA56"/>
    <s v="Persons aged 18 years and over"/>
    <s v="503"/>
    <s v="45 - 59 years"/>
    <s v="06"/>
    <s v="Share purchases/financial services/insurance"/>
    <s v="2015"/>
    <s v="2015"/>
    <s v="%"/>
    <n v="5"/>
  </r>
  <r>
    <s v="ICA56"/>
    <s v="Persons aged 18 years and over"/>
    <s v="503"/>
    <s v="45 - 59 years"/>
    <s v="06"/>
    <s v="Share purchases/financial services/insurance"/>
    <s v="2016"/>
    <s v="2016"/>
    <s v="%"/>
    <s v=""/>
  </r>
  <r>
    <s v="ICA56"/>
    <s v="Persons aged 18 years and over"/>
    <s v="503"/>
    <s v="45 - 59 years"/>
    <s v="06"/>
    <s v="Share purchases/financial services/insurance"/>
    <s v="2017"/>
    <s v="2017"/>
    <s v="%"/>
    <s v=""/>
  </r>
  <r>
    <s v="ICA56"/>
    <s v="Persons aged 18 years and over"/>
    <s v="503"/>
    <s v="45 - 59 years"/>
    <s v="06"/>
    <s v="Share purchases/financial services/insurance"/>
    <s v="2018"/>
    <s v="2018"/>
    <s v="%"/>
    <s v=""/>
  </r>
  <r>
    <s v="ICA56"/>
    <s v="Persons aged 18 years and over"/>
    <s v="503"/>
    <s v="45 - 59 years"/>
    <s v="06"/>
    <s v="Share purchases/financial services/insurance"/>
    <s v="2019"/>
    <s v="2019"/>
    <s v="%"/>
    <s v=""/>
  </r>
  <r>
    <s v="ICA56"/>
    <s v="Persons aged 18 years and over"/>
    <s v="503"/>
    <s v="45 - 59 years"/>
    <s v="07"/>
    <s v="Films/music"/>
    <s v="2011"/>
    <s v="2011"/>
    <s v="%"/>
    <n v="10"/>
  </r>
  <r>
    <s v="ICA56"/>
    <s v="Persons aged 18 years and over"/>
    <s v="503"/>
    <s v="45 - 59 years"/>
    <s v="07"/>
    <s v="Films/music"/>
    <s v="2012"/>
    <s v="2012"/>
    <s v="%"/>
    <n v="10"/>
  </r>
  <r>
    <s v="ICA56"/>
    <s v="Persons aged 18 years and over"/>
    <s v="503"/>
    <s v="45 - 59 years"/>
    <s v="07"/>
    <s v="Films/music"/>
    <s v="2013"/>
    <s v="2013"/>
    <s v="%"/>
    <n v="19"/>
  </r>
  <r>
    <s v="ICA56"/>
    <s v="Persons aged 18 years and over"/>
    <s v="503"/>
    <s v="45 - 59 years"/>
    <s v="07"/>
    <s v="Films/music"/>
    <s v="2014"/>
    <s v="2014"/>
    <s v="%"/>
    <n v="12"/>
  </r>
  <r>
    <s v="ICA56"/>
    <s v="Persons aged 18 years and over"/>
    <s v="503"/>
    <s v="45 - 59 years"/>
    <s v="07"/>
    <s v="Films/music"/>
    <s v="2015"/>
    <s v="2015"/>
    <s v="%"/>
    <n v="10"/>
  </r>
  <r>
    <s v="ICA56"/>
    <s v="Persons aged 18 years and over"/>
    <s v="503"/>
    <s v="45 - 59 years"/>
    <s v="07"/>
    <s v="Films/music"/>
    <s v="2016"/>
    <s v="2016"/>
    <s v="%"/>
    <n v="8"/>
  </r>
  <r>
    <s v="ICA56"/>
    <s v="Persons aged 18 years and over"/>
    <s v="503"/>
    <s v="45 - 59 years"/>
    <s v="07"/>
    <s v="Films/music"/>
    <s v="2017"/>
    <s v="2017"/>
    <s v="%"/>
    <n v="11"/>
  </r>
  <r>
    <s v="ICA56"/>
    <s v="Persons aged 18 years and over"/>
    <s v="503"/>
    <s v="45 - 59 years"/>
    <s v="07"/>
    <s v="Films/music"/>
    <s v="2018"/>
    <s v="2018"/>
    <s v="%"/>
    <n v="13"/>
  </r>
  <r>
    <s v="ICA56"/>
    <s v="Persons aged 18 years and over"/>
    <s v="503"/>
    <s v="45 - 59 years"/>
    <s v="07"/>
    <s v="Films/music"/>
    <s v="2019"/>
    <s v="2019"/>
    <s v="%"/>
    <n v="16"/>
  </r>
  <r>
    <s v="ICA56"/>
    <s v="Persons aged 18 years and over"/>
    <s v="503"/>
    <s v="45 - 59 years"/>
    <s v="08"/>
    <s v="Books/magazines/newspapers/e-learning material"/>
    <s v="2011"/>
    <s v="2011"/>
    <s v="%"/>
    <n v="14"/>
  </r>
  <r>
    <s v="ICA56"/>
    <s v="Persons aged 18 years and over"/>
    <s v="503"/>
    <s v="45 - 59 years"/>
    <s v="08"/>
    <s v="Books/magazines/newspapers/e-learning material"/>
    <s v="2012"/>
    <s v="2012"/>
    <s v="%"/>
    <n v="16"/>
  </r>
  <r>
    <s v="ICA56"/>
    <s v="Persons aged 18 years and over"/>
    <s v="503"/>
    <s v="45 - 59 years"/>
    <s v="08"/>
    <s v="Books/magazines/newspapers/e-learning material"/>
    <s v="2013"/>
    <s v="2013"/>
    <s v="%"/>
    <n v="15"/>
  </r>
  <r>
    <s v="ICA56"/>
    <s v="Persons aged 18 years and over"/>
    <s v="503"/>
    <s v="45 - 59 years"/>
    <s v="08"/>
    <s v="Books/magazines/newspapers/e-learning material"/>
    <s v="2014"/>
    <s v="2014"/>
    <s v="%"/>
    <n v="17"/>
  </r>
  <r>
    <s v="ICA56"/>
    <s v="Persons aged 18 years and over"/>
    <s v="503"/>
    <s v="45 - 59 years"/>
    <s v="08"/>
    <s v="Books/magazines/newspapers/e-learning material"/>
    <s v="2015"/>
    <s v="2015"/>
    <s v="%"/>
    <n v="17"/>
  </r>
  <r>
    <s v="ICA56"/>
    <s v="Persons aged 18 years and over"/>
    <s v="503"/>
    <s v="45 - 59 years"/>
    <s v="08"/>
    <s v="Books/magazines/newspapers/e-learning material"/>
    <s v="2016"/>
    <s v="2016"/>
    <s v="%"/>
    <n v="18"/>
  </r>
  <r>
    <s v="ICA56"/>
    <s v="Persons aged 18 years and over"/>
    <s v="503"/>
    <s v="45 - 59 years"/>
    <s v="08"/>
    <s v="Books/magazines/newspapers/e-learning material"/>
    <s v="2017"/>
    <s v="2017"/>
    <s v="%"/>
    <n v="16"/>
  </r>
  <r>
    <s v="ICA56"/>
    <s v="Persons aged 18 years and over"/>
    <s v="503"/>
    <s v="45 - 59 years"/>
    <s v="08"/>
    <s v="Books/magazines/newspapers/e-learning material"/>
    <s v="2018"/>
    <s v="2018"/>
    <s v="%"/>
    <n v="21"/>
  </r>
  <r>
    <s v="ICA56"/>
    <s v="Persons aged 18 years and over"/>
    <s v="503"/>
    <s v="45 - 59 years"/>
    <s v="08"/>
    <s v="Books/magazines/newspapers/e-learning material"/>
    <s v="2019"/>
    <s v="2019"/>
    <s v="%"/>
    <n v="23"/>
  </r>
  <r>
    <s v="ICA56"/>
    <s v="Persons aged 18 years and over"/>
    <s v="503"/>
    <s v="45 - 59 years"/>
    <s v="09"/>
    <s v="Video games software and upgrades"/>
    <s v="2011"/>
    <s v="2011"/>
    <s v="%"/>
    <n v="2"/>
  </r>
  <r>
    <s v="ICA56"/>
    <s v="Persons aged 18 years and over"/>
    <s v="503"/>
    <s v="45 - 59 years"/>
    <s v="09"/>
    <s v="Video games software and upgrades"/>
    <s v="2012"/>
    <s v="2012"/>
    <s v="%"/>
    <n v="3"/>
  </r>
  <r>
    <s v="ICA56"/>
    <s v="Persons aged 18 years and over"/>
    <s v="503"/>
    <s v="45 - 59 years"/>
    <s v="09"/>
    <s v="Video games software and upgrades"/>
    <s v="2013"/>
    <s v="2013"/>
    <s v="%"/>
    <n v="5"/>
  </r>
  <r>
    <s v="ICA56"/>
    <s v="Persons aged 18 years and over"/>
    <s v="503"/>
    <s v="45 - 59 years"/>
    <s v="09"/>
    <s v="Video games software and upgrades"/>
    <s v="2014"/>
    <s v="2014"/>
    <s v="%"/>
    <s v=""/>
  </r>
  <r>
    <s v="ICA56"/>
    <s v="Persons aged 18 years and over"/>
    <s v="503"/>
    <s v="45 - 59 years"/>
    <s v="09"/>
    <s v="Video games software and upgrades"/>
    <s v="2015"/>
    <s v="2015"/>
    <s v="%"/>
    <s v=""/>
  </r>
  <r>
    <s v="ICA56"/>
    <s v="Persons aged 18 years and over"/>
    <s v="503"/>
    <s v="45 - 59 years"/>
    <s v="09"/>
    <s v="Video games software and upgrades"/>
    <s v="2016"/>
    <s v="2016"/>
    <s v="%"/>
    <n v="6"/>
  </r>
  <r>
    <s v="ICA56"/>
    <s v="Persons aged 18 years and over"/>
    <s v="503"/>
    <s v="45 - 59 years"/>
    <s v="09"/>
    <s v="Video games software and upgrades"/>
    <s v="2017"/>
    <s v="2017"/>
    <s v="%"/>
    <n v="6"/>
  </r>
  <r>
    <s v="ICA56"/>
    <s v="Persons aged 18 years and over"/>
    <s v="503"/>
    <s v="45 - 59 years"/>
    <s v="09"/>
    <s v="Video games software and upgrades"/>
    <s v="2018"/>
    <s v="2018"/>
    <s v="%"/>
    <n v="8"/>
  </r>
  <r>
    <s v="ICA56"/>
    <s v="Persons aged 18 years and over"/>
    <s v="503"/>
    <s v="45 - 59 years"/>
    <s v="09"/>
    <s v="Video games software and upgrades"/>
    <s v="2019"/>
    <s v="2019"/>
    <s v="%"/>
    <n v="10"/>
  </r>
  <r>
    <s v="ICA56"/>
    <s v="Persons aged 18 years and over"/>
    <s v="503"/>
    <s v="45 - 59 years"/>
    <s v="10"/>
    <s v="Other computer software and upgrades"/>
    <s v="2011"/>
    <s v="2011"/>
    <s v="%"/>
    <n v="4"/>
  </r>
  <r>
    <s v="ICA56"/>
    <s v="Persons aged 18 years and over"/>
    <s v="503"/>
    <s v="45 - 59 years"/>
    <s v="10"/>
    <s v="Other computer software and upgrades"/>
    <s v="2012"/>
    <s v="2012"/>
    <s v="%"/>
    <n v="7"/>
  </r>
  <r>
    <s v="ICA56"/>
    <s v="Persons aged 18 years and over"/>
    <s v="503"/>
    <s v="45 - 59 years"/>
    <s v="10"/>
    <s v="Other computer software and upgrades"/>
    <s v="2013"/>
    <s v="2013"/>
    <s v="%"/>
    <n v="6"/>
  </r>
  <r>
    <s v="ICA56"/>
    <s v="Persons aged 18 years and over"/>
    <s v="503"/>
    <s v="45 - 59 years"/>
    <s v="10"/>
    <s v="Other computer software and upgrades"/>
    <s v="2014"/>
    <s v="2014"/>
    <s v="%"/>
    <s v=""/>
  </r>
  <r>
    <s v="ICA56"/>
    <s v="Persons aged 18 years and over"/>
    <s v="503"/>
    <s v="45 - 59 years"/>
    <s v="10"/>
    <s v="Other computer software and upgrades"/>
    <s v="2015"/>
    <s v="2015"/>
    <s v="%"/>
    <s v=""/>
  </r>
  <r>
    <s v="ICA56"/>
    <s v="Persons aged 18 years and over"/>
    <s v="503"/>
    <s v="45 - 59 years"/>
    <s v="10"/>
    <s v="Other computer software and upgrades"/>
    <s v="2016"/>
    <s v="2016"/>
    <s v="%"/>
    <s v=""/>
  </r>
  <r>
    <s v="ICA56"/>
    <s v="Persons aged 18 years and over"/>
    <s v="503"/>
    <s v="45 - 59 years"/>
    <s v="10"/>
    <s v="Other computer software and upgrades"/>
    <s v="2017"/>
    <s v="2017"/>
    <s v="%"/>
    <n v="4"/>
  </r>
  <r>
    <s v="ICA56"/>
    <s v="Persons aged 18 years and over"/>
    <s v="503"/>
    <s v="45 - 59 years"/>
    <s v="10"/>
    <s v="Other computer software and upgrades"/>
    <s v="2018"/>
    <s v="2018"/>
    <s v="%"/>
    <n v="3"/>
  </r>
  <r>
    <s v="ICA56"/>
    <s v="Persons aged 18 years and over"/>
    <s v="503"/>
    <s v="45 - 59 years"/>
    <s v="10"/>
    <s v="Other computer software and upgrades"/>
    <s v="2019"/>
    <s v="2019"/>
    <s v="%"/>
    <n v="6"/>
  </r>
  <r>
    <s v="ICA56"/>
    <s v="Persons aged 18 years and over"/>
    <s v="503"/>
    <s v="45 - 59 years"/>
    <s v="11"/>
    <s v="Computer hardware"/>
    <s v="2011"/>
    <s v="2011"/>
    <s v="%"/>
    <n v="7"/>
  </r>
  <r>
    <s v="ICA56"/>
    <s v="Persons aged 18 years and over"/>
    <s v="503"/>
    <s v="45 - 59 years"/>
    <s v="11"/>
    <s v="Computer hardware"/>
    <s v="2012"/>
    <s v="2012"/>
    <s v="%"/>
    <n v="3"/>
  </r>
  <r>
    <s v="ICA56"/>
    <s v="Persons aged 18 years and over"/>
    <s v="503"/>
    <s v="45 - 59 years"/>
    <s v="11"/>
    <s v="Computer hardware"/>
    <s v="2013"/>
    <s v="2013"/>
    <s v="%"/>
    <n v="3"/>
  </r>
  <r>
    <s v="ICA56"/>
    <s v="Persons aged 18 years and over"/>
    <s v="503"/>
    <s v="45 - 59 years"/>
    <s v="11"/>
    <s v="Computer hardware"/>
    <s v="2014"/>
    <s v="2014"/>
    <s v="%"/>
    <n v="3"/>
  </r>
  <r>
    <s v="ICA56"/>
    <s v="Persons aged 18 years and over"/>
    <s v="503"/>
    <s v="45 - 59 years"/>
    <s v="11"/>
    <s v="Computer hardware"/>
    <s v="2015"/>
    <s v="2015"/>
    <s v="%"/>
    <n v="2"/>
  </r>
  <r>
    <s v="ICA56"/>
    <s v="Persons aged 18 years and over"/>
    <s v="503"/>
    <s v="45 - 59 years"/>
    <s v="11"/>
    <s v="Computer hardware"/>
    <s v="2016"/>
    <s v="2016"/>
    <s v="%"/>
    <n v="3"/>
  </r>
  <r>
    <s v="ICA56"/>
    <s v="Persons aged 18 years and over"/>
    <s v="503"/>
    <s v="45 - 59 years"/>
    <s v="11"/>
    <s v="Computer hardware"/>
    <s v="2017"/>
    <s v="2017"/>
    <s v="%"/>
    <n v="3"/>
  </r>
  <r>
    <s v="ICA56"/>
    <s v="Persons aged 18 years and over"/>
    <s v="503"/>
    <s v="45 - 59 years"/>
    <s v="11"/>
    <s v="Computer hardware"/>
    <s v="2018"/>
    <s v="2018"/>
    <s v="%"/>
    <n v="5"/>
  </r>
  <r>
    <s v="ICA56"/>
    <s v="Persons aged 18 years and over"/>
    <s v="503"/>
    <s v="45 - 59 years"/>
    <s v="11"/>
    <s v="Computer hardware"/>
    <s v="2019"/>
    <s v="2019"/>
    <s v="%"/>
    <n v="5"/>
  </r>
  <r>
    <s v="ICA56"/>
    <s v="Persons aged 18 years and over"/>
    <s v="503"/>
    <s v="45 - 59 years"/>
    <s v="12"/>
    <s v="Telecommunication services e.g. Tv, Internet, Phone"/>
    <s v="2011"/>
    <s v="2011"/>
    <s v="%"/>
    <n v="3"/>
  </r>
  <r>
    <s v="ICA56"/>
    <s v="Persons aged 18 years and over"/>
    <s v="503"/>
    <s v="45 - 59 years"/>
    <s v="12"/>
    <s v="Telecommunication services e.g. Tv, Internet, Phone"/>
    <s v="2012"/>
    <s v="2012"/>
    <s v="%"/>
    <n v="7"/>
  </r>
  <r>
    <s v="ICA56"/>
    <s v="Persons aged 18 years and over"/>
    <s v="503"/>
    <s v="45 - 59 years"/>
    <s v="12"/>
    <s v="Telecommunication services e.g. Tv, Internet, Phone"/>
    <s v="2013"/>
    <s v="2013"/>
    <s v="%"/>
    <n v="6"/>
  </r>
  <r>
    <s v="ICA56"/>
    <s v="Persons aged 18 years and over"/>
    <s v="503"/>
    <s v="45 - 59 years"/>
    <s v="12"/>
    <s v="Telecommunication services e.g. Tv, Internet, Phone"/>
    <s v="2014"/>
    <s v="2014"/>
    <s v="%"/>
    <n v="8"/>
  </r>
  <r>
    <s v="ICA56"/>
    <s v="Persons aged 18 years and over"/>
    <s v="503"/>
    <s v="45 - 59 years"/>
    <s v="12"/>
    <s v="Telecommunication services e.g. Tv, Internet, Phone"/>
    <s v="2015"/>
    <s v="2015"/>
    <s v="%"/>
    <n v="8"/>
  </r>
  <r>
    <s v="ICA56"/>
    <s v="Persons aged 18 years and over"/>
    <s v="503"/>
    <s v="45 - 59 years"/>
    <s v="12"/>
    <s v="Telecommunication services e.g. Tv, Internet, Phone"/>
    <s v="2016"/>
    <s v="2016"/>
    <s v="%"/>
    <n v="13"/>
  </r>
  <r>
    <s v="ICA56"/>
    <s v="Persons aged 18 years and over"/>
    <s v="503"/>
    <s v="45 - 59 years"/>
    <s v="12"/>
    <s v="Telecommunication services e.g. Tv, Internet, Phone"/>
    <s v="2017"/>
    <s v="2017"/>
    <s v="%"/>
    <n v="16"/>
  </r>
  <r>
    <s v="ICA56"/>
    <s v="Persons aged 18 years and over"/>
    <s v="503"/>
    <s v="45 - 59 years"/>
    <s v="12"/>
    <s v="Telecommunication services e.g. Tv, Internet, Phone"/>
    <s v="2018"/>
    <s v="2018"/>
    <s v="%"/>
    <n v="16"/>
  </r>
  <r>
    <s v="ICA56"/>
    <s v="Persons aged 18 years and over"/>
    <s v="503"/>
    <s v="45 - 59 years"/>
    <s v="12"/>
    <s v="Telecommunication services e.g. Tv, Internet, Phone"/>
    <s v="2019"/>
    <s v="2019"/>
    <s v="%"/>
    <n v="20"/>
  </r>
  <r>
    <s v="ICA56"/>
    <s v="Persons aged 18 years and over"/>
    <s v="503"/>
    <s v="45 - 59 years"/>
    <s v="13"/>
    <s v="Holiday Accommodation"/>
    <s v="2011"/>
    <s v="2011"/>
    <s v="%"/>
    <n v="26"/>
  </r>
  <r>
    <s v="ICA56"/>
    <s v="Persons aged 18 years and over"/>
    <s v="503"/>
    <s v="45 - 59 years"/>
    <s v="13"/>
    <s v="Holiday Accommodation"/>
    <s v="2012"/>
    <s v="2012"/>
    <s v="%"/>
    <n v="27"/>
  </r>
  <r>
    <s v="ICA56"/>
    <s v="Persons aged 18 years and over"/>
    <s v="503"/>
    <s v="45 - 59 years"/>
    <s v="13"/>
    <s v="Holiday Accommodation"/>
    <s v="2013"/>
    <s v="2013"/>
    <s v="%"/>
    <n v="23"/>
  </r>
  <r>
    <s v="ICA56"/>
    <s v="Persons aged 18 years and over"/>
    <s v="503"/>
    <s v="45 - 59 years"/>
    <s v="13"/>
    <s v="Holiday Accommodation"/>
    <s v="2014"/>
    <s v="2014"/>
    <s v="%"/>
    <n v="28"/>
  </r>
  <r>
    <s v="ICA56"/>
    <s v="Persons aged 18 years and over"/>
    <s v="503"/>
    <s v="45 - 59 years"/>
    <s v="13"/>
    <s v="Holiday Accommodation"/>
    <s v="2015"/>
    <s v="2015"/>
    <s v="%"/>
    <n v="26"/>
  </r>
  <r>
    <s v="ICA56"/>
    <s v="Persons aged 18 years and over"/>
    <s v="503"/>
    <s v="45 - 59 years"/>
    <s v="13"/>
    <s v="Holiday Accommodation"/>
    <s v="2016"/>
    <s v="2016"/>
    <s v="%"/>
    <n v="33"/>
  </r>
  <r>
    <s v="ICA56"/>
    <s v="Persons aged 18 years and over"/>
    <s v="503"/>
    <s v="45 - 59 years"/>
    <s v="13"/>
    <s v="Holiday Accommodation"/>
    <s v="2017"/>
    <s v="2017"/>
    <s v="%"/>
    <n v="34"/>
  </r>
  <r>
    <s v="ICA56"/>
    <s v="Persons aged 18 years and over"/>
    <s v="503"/>
    <s v="45 - 59 years"/>
    <s v="13"/>
    <s v="Holiday Accommodation"/>
    <s v="2018"/>
    <s v="2018"/>
    <s v="%"/>
    <n v="42"/>
  </r>
  <r>
    <s v="ICA56"/>
    <s v="Persons aged 18 years and over"/>
    <s v="503"/>
    <s v="45 - 59 years"/>
    <s v="13"/>
    <s v="Holiday Accommodation"/>
    <s v="2019"/>
    <s v="2019"/>
    <s v="%"/>
    <n v="48"/>
  </r>
  <r>
    <s v="ICA56"/>
    <s v="Persons aged 18 years and over"/>
    <s v="503"/>
    <s v="45 - 59 years"/>
    <s v="14"/>
    <s v="Other travel arrangements"/>
    <s v="2011"/>
    <s v="2011"/>
    <s v="%"/>
    <n v="28"/>
  </r>
  <r>
    <s v="ICA56"/>
    <s v="Persons aged 18 years and over"/>
    <s v="503"/>
    <s v="45 - 59 years"/>
    <s v="14"/>
    <s v="Other travel arrangements"/>
    <s v="2012"/>
    <s v="2012"/>
    <s v="%"/>
    <n v="28"/>
  </r>
  <r>
    <s v="ICA56"/>
    <s v="Persons aged 18 years and over"/>
    <s v="503"/>
    <s v="45 - 59 years"/>
    <s v="14"/>
    <s v="Other travel arrangements"/>
    <s v="2013"/>
    <s v="2013"/>
    <s v="%"/>
    <n v="25"/>
  </r>
  <r>
    <s v="ICA56"/>
    <s v="Persons aged 18 years and over"/>
    <s v="503"/>
    <s v="45 - 59 years"/>
    <s v="14"/>
    <s v="Other travel arrangements"/>
    <s v="2014"/>
    <s v="2014"/>
    <s v="%"/>
    <n v="29"/>
  </r>
  <r>
    <s v="ICA56"/>
    <s v="Persons aged 18 years and over"/>
    <s v="503"/>
    <s v="45 - 59 years"/>
    <s v="14"/>
    <s v="Other travel arrangements"/>
    <s v="2015"/>
    <s v="2015"/>
    <s v="%"/>
    <n v="27"/>
  </r>
  <r>
    <s v="ICA56"/>
    <s v="Persons aged 18 years and over"/>
    <s v="503"/>
    <s v="45 - 59 years"/>
    <s v="14"/>
    <s v="Other travel arrangements"/>
    <s v="2016"/>
    <s v="2016"/>
    <s v="%"/>
    <n v="34"/>
  </r>
  <r>
    <s v="ICA56"/>
    <s v="Persons aged 18 years and over"/>
    <s v="503"/>
    <s v="45 - 59 years"/>
    <s v="14"/>
    <s v="Other travel arrangements"/>
    <s v="2017"/>
    <s v="2017"/>
    <s v="%"/>
    <n v="32"/>
  </r>
  <r>
    <s v="ICA56"/>
    <s v="Persons aged 18 years and over"/>
    <s v="503"/>
    <s v="45 - 59 years"/>
    <s v="14"/>
    <s v="Other travel arrangements"/>
    <s v="2018"/>
    <s v="2018"/>
    <s v="%"/>
    <n v="39"/>
  </r>
  <r>
    <s v="ICA56"/>
    <s v="Persons aged 18 years and over"/>
    <s v="503"/>
    <s v="45 - 59 years"/>
    <s v="14"/>
    <s v="Other travel arrangements"/>
    <s v="2019"/>
    <s v="2019"/>
    <s v="%"/>
    <n v="45"/>
  </r>
  <r>
    <s v="ICA56"/>
    <s v="Persons aged 18 years and over"/>
    <s v="503"/>
    <s v="45 - 59 years"/>
    <s v="15"/>
    <s v="Tickets for events"/>
    <s v="2011"/>
    <s v="2011"/>
    <s v="%"/>
    <n v="23"/>
  </r>
  <r>
    <s v="ICA56"/>
    <s v="Persons aged 18 years and over"/>
    <s v="503"/>
    <s v="45 - 59 years"/>
    <s v="15"/>
    <s v="Tickets for events"/>
    <s v="2012"/>
    <s v="2012"/>
    <s v="%"/>
    <n v="24"/>
  </r>
  <r>
    <s v="ICA56"/>
    <s v="Persons aged 18 years and over"/>
    <s v="503"/>
    <s v="45 - 59 years"/>
    <s v="15"/>
    <s v="Tickets for events"/>
    <s v="2013"/>
    <s v="2013"/>
    <s v="%"/>
    <n v="23"/>
  </r>
  <r>
    <s v="ICA56"/>
    <s v="Persons aged 18 years and over"/>
    <s v="503"/>
    <s v="45 - 59 years"/>
    <s v="15"/>
    <s v="Tickets for events"/>
    <s v="2014"/>
    <s v="2014"/>
    <s v="%"/>
    <n v="26"/>
  </r>
  <r>
    <s v="ICA56"/>
    <s v="Persons aged 18 years and over"/>
    <s v="503"/>
    <s v="45 - 59 years"/>
    <s v="15"/>
    <s v="Tickets for events"/>
    <s v="2015"/>
    <s v="2015"/>
    <s v="%"/>
    <n v="24"/>
  </r>
  <r>
    <s v="ICA56"/>
    <s v="Persons aged 18 years and over"/>
    <s v="503"/>
    <s v="45 - 59 years"/>
    <s v="15"/>
    <s v="Tickets for events"/>
    <s v="2016"/>
    <s v="2016"/>
    <s v="%"/>
    <n v="31"/>
  </r>
  <r>
    <s v="ICA56"/>
    <s v="Persons aged 18 years and over"/>
    <s v="503"/>
    <s v="45 - 59 years"/>
    <s v="15"/>
    <s v="Tickets for events"/>
    <s v="2017"/>
    <s v="2017"/>
    <s v="%"/>
    <n v="30"/>
  </r>
  <r>
    <s v="ICA56"/>
    <s v="Persons aged 18 years and over"/>
    <s v="503"/>
    <s v="45 - 59 years"/>
    <s v="15"/>
    <s v="Tickets for events"/>
    <s v="2018"/>
    <s v="2018"/>
    <s v="%"/>
    <n v="35"/>
  </r>
  <r>
    <s v="ICA56"/>
    <s v="Persons aged 18 years and over"/>
    <s v="503"/>
    <s v="45 - 59 years"/>
    <s v="15"/>
    <s v="Tickets for events"/>
    <s v="2019"/>
    <s v="2019"/>
    <s v="%"/>
    <n v="44"/>
  </r>
  <r>
    <s v="ICA56"/>
    <s v="Persons aged 18 years and over"/>
    <s v="503"/>
    <s v="45 - 59 years"/>
    <s v="16"/>
    <s v="E-learning material"/>
    <s v="2011"/>
    <s v="2011"/>
    <s v="%"/>
    <s v=""/>
  </r>
  <r>
    <s v="ICA56"/>
    <s v="Persons aged 18 years and over"/>
    <s v="503"/>
    <s v="45 - 59 years"/>
    <s v="16"/>
    <s v="E-learning material"/>
    <s v="2012"/>
    <s v="2012"/>
    <s v="%"/>
    <n v="3"/>
  </r>
  <r>
    <s v="ICA56"/>
    <s v="Persons aged 18 years and over"/>
    <s v="503"/>
    <s v="45 - 59 years"/>
    <s v="16"/>
    <s v="E-learning material"/>
    <s v="2013"/>
    <s v="2013"/>
    <s v="%"/>
    <n v="2"/>
  </r>
  <r>
    <s v="ICA56"/>
    <s v="Persons aged 18 years and over"/>
    <s v="503"/>
    <s v="45 - 59 years"/>
    <s v="16"/>
    <s v="E-learning material"/>
    <s v="2014"/>
    <s v="2014"/>
    <s v="%"/>
    <n v="3"/>
  </r>
  <r>
    <s v="ICA56"/>
    <s v="Persons aged 18 years and over"/>
    <s v="503"/>
    <s v="45 - 59 years"/>
    <s v="16"/>
    <s v="E-learning material"/>
    <s v="2015"/>
    <s v="2015"/>
    <s v="%"/>
    <n v="2"/>
  </r>
  <r>
    <s v="ICA56"/>
    <s v="Persons aged 18 years and over"/>
    <s v="503"/>
    <s v="45 - 59 years"/>
    <s v="16"/>
    <s v="E-learning material"/>
    <s v="2016"/>
    <s v="2016"/>
    <s v="%"/>
    <n v="2"/>
  </r>
  <r>
    <s v="ICA56"/>
    <s v="Persons aged 18 years and over"/>
    <s v="503"/>
    <s v="45 - 59 years"/>
    <s v="16"/>
    <s v="E-learning material"/>
    <s v="2017"/>
    <s v="2017"/>
    <s v="%"/>
    <n v="2"/>
  </r>
  <r>
    <s v="ICA56"/>
    <s v="Persons aged 18 years and over"/>
    <s v="503"/>
    <s v="45 - 59 years"/>
    <s v="16"/>
    <s v="E-learning material"/>
    <s v="2018"/>
    <s v="2018"/>
    <s v="%"/>
    <n v="3"/>
  </r>
  <r>
    <s v="ICA56"/>
    <s v="Persons aged 18 years and over"/>
    <s v="503"/>
    <s v="45 - 59 years"/>
    <s v="16"/>
    <s v="E-learning material"/>
    <s v="2019"/>
    <s v="2019"/>
    <s v="%"/>
    <n v="5"/>
  </r>
  <r>
    <s v="ICA56"/>
    <s v="Persons aged 18 years and over"/>
    <s v="503"/>
    <s v="45 - 59 years"/>
    <s v="17"/>
    <s v="Other purchases"/>
    <s v="2011"/>
    <s v="2011"/>
    <s v="%"/>
    <s v=""/>
  </r>
  <r>
    <s v="ICA56"/>
    <s v="Persons aged 18 years and over"/>
    <s v="503"/>
    <s v="45 - 59 years"/>
    <s v="17"/>
    <s v="Other purchases"/>
    <s v="2012"/>
    <s v="2012"/>
    <s v="%"/>
    <n v="0"/>
  </r>
  <r>
    <s v="ICA56"/>
    <s v="Persons aged 18 years and over"/>
    <s v="503"/>
    <s v="45 - 59 years"/>
    <s v="17"/>
    <s v="Other purchases"/>
    <s v="2013"/>
    <s v="2013"/>
    <s v="%"/>
    <n v="7"/>
  </r>
  <r>
    <s v="ICA56"/>
    <s v="Persons aged 18 years and over"/>
    <s v="503"/>
    <s v="45 - 59 years"/>
    <s v="17"/>
    <s v="Other purchases"/>
    <s v="2014"/>
    <s v="2014"/>
    <s v="%"/>
    <n v="7"/>
  </r>
  <r>
    <s v="ICA56"/>
    <s v="Persons aged 18 years and over"/>
    <s v="503"/>
    <s v="45 - 59 years"/>
    <s v="17"/>
    <s v="Other purchases"/>
    <s v="2015"/>
    <s v="2015"/>
    <s v="%"/>
    <n v="7"/>
  </r>
  <r>
    <s v="ICA56"/>
    <s v="Persons aged 18 years and over"/>
    <s v="503"/>
    <s v="45 - 59 years"/>
    <s v="17"/>
    <s v="Other purchases"/>
    <s v="2016"/>
    <s v="2016"/>
    <s v="%"/>
    <n v="11"/>
  </r>
  <r>
    <s v="ICA56"/>
    <s v="Persons aged 18 years and over"/>
    <s v="503"/>
    <s v="45 - 59 years"/>
    <s v="17"/>
    <s v="Other purchases"/>
    <s v="2017"/>
    <s v="2017"/>
    <s v="%"/>
    <n v="8"/>
  </r>
  <r>
    <s v="ICA56"/>
    <s v="Persons aged 18 years and over"/>
    <s v="503"/>
    <s v="45 - 59 years"/>
    <s v="17"/>
    <s v="Other purchases"/>
    <s v="2018"/>
    <s v="2018"/>
    <s v="%"/>
    <n v="10"/>
  </r>
  <r>
    <s v="ICA56"/>
    <s v="Persons aged 18 years and over"/>
    <s v="503"/>
    <s v="45 - 59 years"/>
    <s v="17"/>
    <s v="Other purchases"/>
    <s v="2019"/>
    <s v="2019"/>
    <s v="%"/>
    <n v="2"/>
  </r>
  <r>
    <s v="ICA56"/>
    <s v="Persons aged 18 years and over"/>
    <s v="503"/>
    <s v="45 - 59 years"/>
    <s v="18"/>
    <s v="E-books"/>
    <s v="2011"/>
    <s v="2011"/>
    <s v="%"/>
    <s v=""/>
  </r>
  <r>
    <s v="ICA56"/>
    <s v="Persons aged 18 years and over"/>
    <s v="503"/>
    <s v="45 - 59 years"/>
    <s v="18"/>
    <s v="E-books"/>
    <s v="2012"/>
    <s v="2012"/>
    <s v="%"/>
    <s v=""/>
  </r>
  <r>
    <s v="ICA56"/>
    <s v="Persons aged 18 years and over"/>
    <s v="503"/>
    <s v="45 - 59 years"/>
    <s v="18"/>
    <s v="E-books"/>
    <s v="2013"/>
    <s v="2013"/>
    <s v="%"/>
    <s v=""/>
  </r>
  <r>
    <s v="ICA56"/>
    <s v="Persons aged 18 years and over"/>
    <s v="503"/>
    <s v="45 - 59 years"/>
    <s v="18"/>
    <s v="E-books"/>
    <s v="2014"/>
    <s v="2014"/>
    <s v="%"/>
    <s v=""/>
  </r>
  <r>
    <s v="ICA56"/>
    <s v="Persons aged 18 years and over"/>
    <s v="503"/>
    <s v="45 - 59 years"/>
    <s v="18"/>
    <s v="E-books"/>
    <s v="2015"/>
    <s v="2015"/>
    <s v="%"/>
    <s v=""/>
  </r>
  <r>
    <s v="ICA56"/>
    <s v="Persons aged 18 years and over"/>
    <s v="503"/>
    <s v="45 - 59 years"/>
    <s v="18"/>
    <s v="E-books"/>
    <s v="2016"/>
    <s v="2016"/>
    <s v="%"/>
    <s v=""/>
  </r>
  <r>
    <s v="ICA56"/>
    <s v="Persons aged 18 years and over"/>
    <s v="503"/>
    <s v="45 - 59 years"/>
    <s v="18"/>
    <s v="E-books"/>
    <s v="2017"/>
    <s v="2017"/>
    <s v="%"/>
    <n v="6"/>
  </r>
  <r>
    <s v="ICA56"/>
    <s v="Persons aged 18 years and over"/>
    <s v="503"/>
    <s v="45 - 59 years"/>
    <s v="18"/>
    <s v="E-books"/>
    <s v="2018"/>
    <s v="2018"/>
    <s v="%"/>
    <n v="8"/>
  </r>
  <r>
    <s v="ICA56"/>
    <s v="Persons aged 18 years and over"/>
    <s v="503"/>
    <s v="45 - 59 years"/>
    <s v="18"/>
    <s v="E-books"/>
    <s v="2019"/>
    <s v="2019"/>
    <s v="%"/>
    <n v="11"/>
  </r>
  <r>
    <s v="ICA56"/>
    <s v="Persons aged 18 years and over"/>
    <s v="503"/>
    <s v="45 - 59 years"/>
    <s v="19"/>
    <s v="E-magazines/e-newspapers"/>
    <s v="2011"/>
    <s v="2011"/>
    <s v="%"/>
    <s v=""/>
  </r>
  <r>
    <s v="ICA56"/>
    <s v="Persons aged 18 years and over"/>
    <s v="503"/>
    <s v="45 - 59 years"/>
    <s v="19"/>
    <s v="E-magazines/e-newspapers"/>
    <s v="2012"/>
    <s v="2012"/>
    <s v="%"/>
    <s v=""/>
  </r>
  <r>
    <s v="ICA56"/>
    <s v="Persons aged 18 years and over"/>
    <s v="503"/>
    <s v="45 - 59 years"/>
    <s v="19"/>
    <s v="E-magazines/e-newspapers"/>
    <s v="2013"/>
    <s v="2013"/>
    <s v="%"/>
    <s v=""/>
  </r>
  <r>
    <s v="ICA56"/>
    <s v="Persons aged 18 years and over"/>
    <s v="503"/>
    <s v="45 - 59 years"/>
    <s v="19"/>
    <s v="E-magazines/e-newspapers"/>
    <s v="2014"/>
    <s v="2014"/>
    <s v="%"/>
    <s v=""/>
  </r>
  <r>
    <s v="ICA56"/>
    <s v="Persons aged 18 years and over"/>
    <s v="503"/>
    <s v="45 - 59 years"/>
    <s v="19"/>
    <s v="E-magazines/e-newspapers"/>
    <s v="2015"/>
    <s v="2015"/>
    <s v="%"/>
    <s v=""/>
  </r>
  <r>
    <s v="ICA56"/>
    <s v="Persons aged 18 years and over"/>
    <s v="503"/>
    <s v="45 - 59 years"/>
    <s v="19"/>
    <s v="E-magazines/e-newspapers"/>
    <s v="2016"/>
    <s v="2016"/>
    <s v="%"/>
    <s v=""/>
  </r>
  <r>
    <s v="ICA56"/>
    <s v="Persons aged 18 years and over"/>
    <s v="503"/>
    <s v="45 - 59 years"/>
    <s v="19"/>
    <s v="E-magazines/e-newspapers"/>
    <s v="2017"/>
    <s v="2017"/>
    <s v="%"/>
    <n v="2"/>
  </r>
  <r>
    <s v="ICA56"/>
    <s v="Persons aged 18 years and over"/>
    <s v="503"/>
    <s v="45 - 59 years"/>
    <s v="19"/>
    <s v="E-magazines/e-newspapers"/>
    <s v="2018"/>
    <s v="2018"/>
    <s v="%"/>
    <n v="4"/>
  </r>
  <r>
    <s v="ICA56"/>
    <s v="Persons aged 18 years and over"/>
    <s v="503"/>
    <s v="45 - 59 years"/>
    <s v="19"/>
    <s v="E-magazines/e-newspapers"/>
    <s v="2019"/>
    <s v="2019"/>
    <s v="%"/>
    <n v="5"/>
  </r>
  <r>
    <s v="ICA56"/>
    <s v="Persons aged 18 years and over"/>
    <s v="503"/>
    <s v="45 - 59 years"/>
    <s v="20"/>
    <s v="Films/music downloaded or accessed from websites/apps"/>
    <s v="2011"/>
    <s v="2011"/>
    <s v="%"/>
    <s v=""/>
  </r>
  <r>
    <s v="ICA56"/>
    <s v="Persons aged 18 years and over"/>
    <s v="503"/>
    <s v="45 - 59 years"/>
    <s v="20"/>
    <s v="Films/music downloaded or accessed from websites/apps"/>
    <s v="2012"/>
    <s v="2012"/>
    <s v="%"/>
    <s v=""/>
  </r>
  <r>
    <s v="ICA56"/>
    <s v="Persons aged 18 years and over"/>
    <s v="503"/>
    <s v="45 - 59 years"/>
    <s v="20"/>
    <s v="Films/music downloaded or accessed from websites/apps"/>
    <s v="2013"/>
    <s v="2013"/>
    <s v="%"/>
    <s v=""/>
  </r>
  <r>
    <s v="ICA56"/>
    <s v="Persons aged 18 years and over"/>
    <s v="503"/>
    <s v="45 - 59 years"/>
    <s v="20"/>
    <s v="Films/music downloaded or accessed from websites/apps"/>
    <s v="2014"/>
    <s v="2014"/>
    <s v="%"/>
    <s v=""/>
  </r>
  <r>
    <s v="ICA56"/>
    <s v="Persons aged 18 years and over"/>
    <s v="503"/>
    <s v="45 - 59 years"/>
    <s v="20"/>
    <s v="Films/music downloaded or accessed from websites/apps"/>
    <s v="2015"/>
    <s v="2015"/>
    <s v="%"/>
    <s v=""/>
  </r>
  <r>
    <s v="ICA56"/>
    <s v="Persons aged 18 years and over"/>
    <s v="503"/>
    <s v="45 - 59 years"/>
    <s v="20"/>
    <s v="Films/music downloaded or accessed from websites/apps"/>
    <s v="2016"/>
    <s v="2016"/>
    <s v="%"/>
    <s v=""/>
  </r>
  <r>
    <s v="ICA56"/>
    <s v="Persons aged 18 years and over"/>
    <s v="503"/>
    <s v="45 - 59 years"/>
    <s v="20"/>
    <s v="Films/music downloaded or accessed from websites/apps"/>
    <s v="2017"/>
    <s v="2017"/>
    <s v="%"/>
    <n v="8"/>
  </r>
  <r>
    <s v="ICA56"/>
    <s v="Persons aged 18 years and over"/>
    <s v="503"/>
    <s v="45 - 59 years"/>
    <s v="20"/>
    <s v="Films/music downloaded or accessed from websites/apps"/>
    <s v="2018"/>
    <s v="2018"/>
    <s v="%"/>
    <n v="9"/>
  </r>
  <r>
    <s v="ICA56"/>
    <s v="Persons aged 18 years and over"/>
    <s v="503"/>
    <s v="45 - 59 years"/>
    <s v="20"/>
    <s v="Films/music downloaded or accessed from websites/apps"/>
    <s v="2019"/>
    <s v="2019"/>
    <s v="%"/>
    <n v="13"/>
  </r>
  <r>
    <s v="ICA56"/>
    <s v="Persons aged 18 years and over"/>
    <s v="557"/>
    <s v="60 - 74 years"/>
    <s v="01"/>
    <s v="Food/groceries"/>
    <s v="2011"/>
    <s v="2011"/>
    <s v="%"/>
    <n v="1"/>
  </r>
  <r>
    <s v="ICA56"/>
    <s v="Persons aged 18 years and over"/>
    <s v="557"/>
    <s v="60 - 74 years"/>
    <s v="01"/>
    <s v="Food/groceries"/>
    <s v="2012"/>
    <s v="2012"/>
    <s v="%"/>
    <n v="1"/>
  </r>
  <r>
    <s v="ICA56"/>
    <s v="Persons aged 18 years and over"/>
    <s v="557"/>
    <s v="60 - 74 years"/>
    <s v="01"/>
    <s v="Food/groceries"/>
    <s v="2013"/>
    <s v="2013"/>
    <s v="%"/>
    <n v="1"/>
  </r>
  <r>
    <s v="ICA56"/>
    <s v="Persons aged 18 years and over"/>
    <s v="557"/>
    <s v="60 - 74 years"/>
    <s v="01"/>
    <s v="Food/groceries"/>
    <s v="2014"/>
    <s v="2014"/>
    <s v="%"/>
    <n v="1"/>
  </r>
  <r>
    <s v="ICA56"/>
    <s v="Persons aged 18 years and over"/>
    <s v="557"/>
    <s v="60 - 74 years"/>
    <s v="01"/>
    <s v="Food/groceries"/>
    <s v="2015"/>
    <s v="2015"/>
    <s v="%"/>
    <n v="1"/>
  </r>
  <r>
    <s v="ICA56"/>
    <s v="Persons aged 18 years and over"/>
    <s v="557"/>
    <s v="60 - 74 years"/>
    <s v="01"/>
    <s v="Food/groceries"/>
    <s v="2016"/>
    <s v="2016"/>
    <s v="%"/>
    <n v="2"/>
  </r>
  <r>
    <s v="ICA56"/>
    <s v="Persons aged 18 years and over"/>
    <s v="557"/>
    <s v="60 - 74 years"/>
    <s v="01"/>
    <s v="Food/groceries"/>
    <s v="2017"/>
    <s v="2017"/>
    <s v="%"/>
    <n v="2"/>
  </r>
  <r>
    <s v="ICA56"/>
    <s v="Persons aged 18 years and over"/>
    <s v="557"/>
    <s v="60 - 74 years"/>
    <s v="01"/>
    <s v="Food/groceries"/>
    <s v="2018"/>
    <s v="2018"/>
    <s v="%"/>
    <n v="3"/>
  </r>
  <r>
    <s v="ICA56"/>
    <s v="Persons aged 18 years and over"/>
    <s v="557"/>
    <s v="60 - 74 years"/>
    <s v="01"/>
    <s v="Food/groceries"/>
    <s v="2019"/>
    <s v="2019"/>
    <s v="%"/>
    <n v="3"/>
  </r>
  <r>
    <s v="ICA56"/>
    <s v="Persons aged 18 years and over"/>
    <s v="557"/>
    <s v="60 - 74 years"/>
    <s v="02"/>
    <s v="Household goods"/>
    <s v="2011"/>
    <s v="2011"/>
    <s v="%"/>
    <n v="2"/>
  </r>
  <r>
    <s v="ICA56"/>
    <s v="Persons aged 18 years and over"/>
    <s v="557"/>
    <s v="60 - 74 years"/>
    <s v="02"/>
    <s v="Household goods"/>
    <s v="2012"/>
    <s v="2012"/>
    <s v="%"/>
    <n v="3"/>
  </r>
  <r>
    <s v="ICA56"/>
    <s v="Persons aged 18 years and over"/>
    <s v="557"/>
    <s v="60 - 74 years"/>
    <s v="02"/>
    <s v="Household goods"/>
    <s v="2013"/>
    <s v="2013"/>
    <s v="%"/>
    <n v="3"/>
  </r>
  <r>
    <s v="ICA56"/>
    <s v="Persons aged 18 years and over"/>
    <s v="557"/>
    <s v="60 - 74 years"/>
    <s v="02"/>
    <s v="Household goods"/>
    <s v="2014"/>
    <s v="2014"/>
    <s v="%"/>
    <n v="4"/>
  </r>
  <r>
    <s v="ICA56"/>
    <s v="Persons aged 18 years and over"/>
    <s v="557"/>
    <s v="60 - 74 years"/>
    <s v="02"/>
    <s v="Household goods"/>
    <s v="2015"/>
    <s v="2015"/>
    <s v="%"/>
    <n v="4"/>
  </r>
  <r>
    <s v="ICA56"/>
    <s v="Persons aged 18 years and over"/>
    <s v="557"/>
    <s v="60 - 74 years"/>
    <s v="02"/>
    <s v="Household goods"/>
    <s v="2016"/>
    <s v="2016"/>
    <s v="%"/>
    <n v="8"/>
  </r>
  <r>
    <s v="ICA56"/>
    <s v="Persons aged 18 years and over"/>
    <s v="557"/>
    <s v="60 - 74 years"/>
    <s v="02"/>
    <s v="Household goods"/>
    <s v="2017"/>
    <s v="2017"/>
    <s v="%"/>
    <n v="10"/>
  </r>
  <r>
    <s v="ICA56"/>
    <s v="Persons aged 18 years and over"/>
    <s v="557"/>
    <s v="60 - 74 years"/>
    <s v="02"/>
    <s v="Household goods"/>
    <s v="2018"/>
    <s v="2018"/>
    <s v="%"/>
    <n v="11"/>
  </r>
  <r>
    <s v="ICA56"/>
    <s v="Persons aged 18 years and over"/>
    <s v="557"/>
    <s v="60 - 74 years"/>
    <s v="02"/>
    <s v="Household goods"/>
    <s v="2019"/>
    <s v="2019"/>
    <s v="%"/>
    <n v="13"/>
  </r>
  <r>
    <s v="ICA56"/>
    <s v="Persons aged 18 years and over"/>
    <s v="557"/>
    <s v="60 - 74 years"/>
    <s v="03"/>
    <s v="Medicine"/>
    <s v="2011"/>
    <s v="2011"/>
    <s v="%"/>
    <n v="1"/>
  </r>
  <r>
    <s v="ICA56"/>
    <s v="Persons aged 18 years and over"/>
    <s v="557"/>
    <s v="60 - 74 years"/>
    <s v="03"/>
    <s v="Medicine"/>
    <s v="2012"/>
    <s v="2012"/>
    <s v="%"/>
    <n v="0"/>
  </r>
  <r>
    <s v="ICA56"/>
    <s v="Persons aged 18 years and over"/>
    <s v="557"/>
    <s v="60 - 74 years"/>
    <s v="03"/>
    <s v="Medicine"/>
    <s v="2013"/>
    <s v="2013"/>
    <s v="%"/>
    <n v="0"/>
  </r>
  <r>
    <s v="ICA56"/>
    <s v="Persons aged 18 years and over"/>
    <s v="557"/>
    <s v="60 - 74 years"/>
    <s v="03"/>
    <s v="Medicine"/>
    <s v="2014"/>
    <s v="2014"/>
    <s v="%"/>
    <n v="1"/>
  </r>
  <r>
    <s v="ICA56"/>
    <s v="Persons aged 18 years and over"/>
    <s v="557"/>
    <s v="60 - 74 years"/>
    <s v="03"/>
    <s v="Medicine"/>
    <s v="2015"/>
    <s v="2015"/>
    <s v="%"/>
    <n v="0"/>
  </r>
  <r>
    <s v="ICA56"/>
    <s v="Persons aged 18 years and over"/>
    <s v="557"/>
    <s v="60 - 74 years"/>
    <s v="03"/>
    <s v="Medicine"/>
    <s v="2016"/>
    <s v="2016"/>
    <s v="%"/>
    <n v="1"/>
  </r>
  <r>
    <s v="ICA56"/>
    <s v="Persons aged 18 years and over"/>
    <s v="557"/>
    <s v="60 - 74 years"/>
    <s v="03"/>
    <s v="Medicine"/>
    <s v="2017"/>
    <s v="2017"/>
    <s v="%"/>
    <n v="1"/>
  </r>
  <r>
    <s v="ICA56"/>
    <s v="Persons aged 18 years and over"/>
    <s v="557"/>
    <s v="60 - 74 years"/>
    <s v="03"/>
    <s v="Medicine"/>
    <s v="2018"/>
    <s v="2018"/>
    <s v="%"/>
    <n v="1"/>
  </r>
  <r>
    <s v="ICA56"/>
    <s v="Persons aged 18 years and over"/>
    <s v="557"/>
    <s v="60 - 74 years"/>
    <s v="03"/>
    <s v="Medicine"/>
    <s v="2019"/>
    <s v="2019"/>
    <s v="%"/>
    <n v="2"/>
  </r>
  <r>
    <s v="ICA56"/>
    <s v="Persons aged 18 years and over"/>
    <s v="557"/>
    <s v="60 - 74 years"/>
    <s v="04"/>
    <s v="Clothes/sports goods"/>
    <s v="2011"/>
    <s v="2011"/>
    <s v="%"/>
    <n v="3"/>
  </r>
  <r>
    <s v="ICA56"/>
    <s v="Persons aged 18 years and over"/>
    <s v="557"/>
    <s v="60 - 74 years"/>
    <s v="04"/>
    <s v="Clothes/sports goods"/>
    <s v="2012"/>
    <s v="2012"/>
    <s v="%"/>
    <n v="2"/>
  </r>
  <r>
    <s v="ICA56"/>
    <s v="Persons aged 18 years and over"/>
    <s v="557"/>
    <s v="60 - 74 years"/>
    <s v="04"/>
    <s v="Clothes/sports goods"/>
    <s v="2013"/>
    <s v="2013"/>
    <s v="%"/>
    <n v="7"/>
  </r>
  <r>
    <s v="ICA56"/>
    <s v="Persons aged 18 years and over"/>
    <s v="557"/>
    <s v="60 - 74 years"/>
    <s v="04"/>
    <s v="Clothes/sports goods"/>
    <s v="2014"/>
    <s v="2014"/>
    <s v="%"/>
    <n v="5"/>
  </r>
  <r>
    <s v="ICA56"/>
    <s v="Persons aged 18 years and over"/>
    <s v="557"/>
    <s v="60 - 74 years"/>
    <s v="04"/>
    <s v="Clothes/sports goods"/>
    <s v="2015"/>
    <s v="2015"/>
    <s v="%"/>
    <n v="6"/>
  </r>
  <r>
    <s v="ICA56"/>
    <s v="Persons aged 18 years and over"/>
    <s v="557"/>
    <s v="60 - 74 years"/>
    <s v="04"/>
    <s v="Clothes/sports goods"/>
    <s v="2016"/>
    <s v="2016"/>
    <s v="%"/>
    <n v="12"/>
  </r>
  <r>
    <s v="ICA56"/>
    <s v="Persons aged 18 years and over"/>
    <s v="557"/>
    <s v="60 - 74 years"/>
    <s v="04"/>
    <s v="Clothes/sports goods"/>
    <s v="2017"/>
    <s v="2017"/>
    <s v="%"/>
    <n v="14"/>
  </r>
  <r>
    <s v="ICA56"/>
    <s v="Persons aged 18 years and over"/>
    <s v="557"/>
    <s v="60 - 74 years"/>
    <s v="04"/>
    <s v="Clothes/sports goods"/>
    <s v="2018"/>
    <s v="2018"/>
    <s v="%"/>
    <n v="18"/>
  </r>
  <r>
    <s v="ICA56"/>
    <s v="Persons aged 18 years and over"/>
    <s v="557"/>
    <s v="60 - 74 years"/>
    <s v="04"/>
    <s v="Clothes/sports goods"/>
    <s v="2019"/>
    <s v="2019"/>
    <s v="%"/>
    <n v="23"/>
  </r>
  <r>
    <s v="ICA56"/>
    <s v="Persons aged 18 years and over"/>
    <s v="557"/>
    <s v="60 - 74 years"/>
    <s v="05"/>
    <s v="Electronic equipment (incl. cameras)"/>
    <s v="2011"/>
    <s v="2011"/>
    <s v="%"/>
    <n v="4"/>
  </r>
  <r>
    <s v="ICA56"/>
    <s v="Persons aged 18 years and over"/>
    <s v="557"/>
    <s v="60 - 74 years"/>
    <s v="05"/>
    <s v="Electronic equipment (incl. cameras)"/>
    <s v="2012"/>
    <s v="2012"/>
    <s v="%"/>
    <n v="4"/>
  </r>
  <r>
    <s v="ICA56"/>
    <s v="Persons aged 18 years and over"/>
    <s v="557"/>
    <s v="60 - 74 years"/>
    <s v="05"/>
    <s v="Electronic equipment (incl. cameras)"/>
    <s v="2013"/>
    <s v="2013"/>
    <s v="%"/>
    <n v="5"/>
  </r>
  <r>
    <s v="ICA56"/>
    <s v="Persons aged 18 years and over"/>
    <s v="557"/>
    <s v="60 - 74 years"/>
    <s v="05"/>
    <s v="Electronic equipment (incl. cameras)"/>
    <s v="2014"/>
    <s v="2014"/>
    <s v="%"/>
    <n v="4"/>
  </r>
  <r>
    <s v="ICA56"/>
    <s v="Persons aged 18 years and over"/>
    <s v="557"/>
    <s v="60 - 74 years"/>
    <s v="05"/>
    <s v="Electronic equipment (incl. cameras)"/>
    <s v="2015"/>
    <s v="2015"/>
    <s v="%"/>
    <n v="4"/>
  </r>
  <r>
    <s v="ICA56"/>
    <s v="Persons aged 18 years and over"/>
    <s v="557"/>
    <s v="60 - 74 years"/>
    <s v="05"/>
    <s v="Electronic equipment (incl. cameras)"/>
    <s v="2016"/>
    <s v="2016"/>
    <s v="%"/>
    <n v="7"/>
  </r>
  <r>
    <s v="ICA56"/>
    <s v="Persons aged 18 years and over"/>
    <s v="557"/>
    <s v="60 - 74 years"/>
    <s v="05"/>
    <s v="Electronic equipment (incl. cameras)"/>
    <s v="2017"/>
    <s v="2017"/>
    <s v="%"/>
    <n v="7"/>
  </r>
  <r>
    <s v="ICA56"/>
    <s v="Persons aged 18 years and over"/>
    <s v="557"/>
    <s v="60 - 74 years"/>
    <s v="05"/>
    <s v="Electronic equipment (incl. cameras)"/>
    <s v="2018"/>
    <s v="2018"/>
    <s v="%"/>
    <n v="10"/>
  </r>
  <r>
    <s v="ICA56"/>
    <s v="Persons aged 18 years and over"/>
    <s v="557"/>
    <s v="60 - 74 years"/>
    <s v="05"/>
    <s v="Electronic equipment (incl. cameras)"/>
    <s v="2019"/>
    <s v="2019"/>
    <s v="%"/>
    <n v="12"/>
  </r>
  <r>
    <s v="ICA56"/>
    <s v="Persons aged 18 years and over"/>
    <s v="557"/>
    <s v="60 - 74 years"/>
    <s v="06"/>
    <s v="Share purchases/financial services/insurance"/>
    <s v="2011"/>
    <s v="2011"/>
    <s v="%"/>
    <n v="2"/>
  </r>
  <r>
    <s v="ICA56"/>
    <s v="Persons aged 18 years and over"/>
    <s v="557"/>
    <s v="60 - 74 years"/>
    <s v="06"/>
    <s v="Share purchases/financial services/insurance"/>
    <s v="2012"/>
    <s v="2012"/>
    <s v="%"/>
    <n v="2"/>
  </r>
  <r>
    <s v="ICA56"/>
    <s v="Persons aged 18 years and over"/>
    <s v="557"/>
    <s v="60 - 74 years"/>
    <s v="06"/>
    <s v="Share purchases/financial services/insurance"/>
    <s v="2013"/>
    <s v="2013"/>
    <s v="%"/>
    <n v="2"/>
  </r>
  <r>
    <s v="ICA56"/>
    <s v="Persons aged 18 years and over"/>
    <s v="557"/>
    <s v="60 - 74 years"/>
    <s v="06"/>
    <s v="Share purchases/financial services/insurance"/>
    <s v="2014"/>
    <s v="2014"/>
    <s v="%"/>
    <n v="3"/>
  </r>
  <r>
    <s v="ICA56"/>
    <s v="Persons aged 18 years and over"/>
    <s v="557"/>
    <s v="60 - 74 years"/>
    <s v="06"/>
    <s v="Share purchases/financial services/insurance"/>
    <s v="2015"/>
    <s v="2015"/>
    <s v="%"/>
    <n v="2"/>
  </r>
  <r>
    <s v="ICA56"/>
    <s v="Persons aged 18 years and over"/>
    <s v="557"/>
    <s v="60 - 74 years"/>
    <s v="06"/>
    <s v="Share purchases/financial services/insurance"/>
    <s v="2016"/>
    <s v="2016"/>
    <s v="%"/>
    <s v=""/>
  </r>
  <r>
    <s v="ICA56"/>
    <s v="Persons aged 18 years and over"/>
    <s v="557"/>
    <s v="60 - 74 years"/>
    <s v="06"/>
    <s v="Share purchases/financial services/insurance"/>
    <s v="2017"/>
    <s v="2017"/>
    <s v="%"/>
    <s v=""/>
  </r>
  <r>
    <s v="ICA56"/>
    <s v="Persons aged 18 years and over"/>
    <s v="557"/>
    <s v="60 - 74 years"/>
    <s v="06"/>
    <s v="Share purchases/financial services/insurance"/>
    <s v="2018"/>
    <s v="2018"/>
    <s v="%"/>
    <s v=""/>
  </r>
  <r>
    <s v="ICA56"/>
    <s v="Persons aged 18 years and over"/>
    <s v="557"/>
    <s v="60 - 74 years"/>
    <s v="06"/>
    <s v="Share purchases/financial services/insurance"/>
    <s v="2019"/>
    <s v="2019"/>
    <s v="%"/>
    <s v=""/>
  </r>
  <r>
    <s v="ICA56"/>
    <s v="Persons aged 18 years and over"/>
    <s v="557"/>
    <s v="60 - 74 years"/>
    <s v="07"/>
    <s v="Films/music"/>
    <s v="2011"/>
    <s v="2011"/>
    <s v="%"/>
    <n v="4"/>
  </r>
  <r>
    <s v="ICA56"/>
    <s v="Persons aged 18 years and over"/>
    <s v="557"/>
    <s v="60 - 74 years"/>
    <s v="07"/>
    <s v="Films/music"/>
    <s v="2012"/>
    <s v="2012"/>
    <s v="%"/>
    <n v="3"/>
  </r>
  <r>
    <s v="ICA56"/>
    <s v="Persons aged 18 years and over"/>
    <s v="557"/>
    <s v="60 - 74 years"/>
    <s v="07"/>
    <s v="Films/music"/>
    <s v="2013"/>
    <s v="2013"/>
    <s v="%"/>
    <n v="7"/>
  </r>
  <r>
    <s v="ICA56"/>
    <s v="Persons aged 18 years and over"/>
    <s v="557"/>
    <s v="60 - 74 years"/>
    <s v="07"/>
    <s v="Films/music"/>
    <s v="2014"/>
    <s v="2014"/>
    <s v="%"/>
    <n v="3"/>
  </r>
  <r>
    <s v="ICA56"/>
    <s v="Persons aged 18 years and over"/>
    <s v="557"/>
    <s v="60 - 74 years"/>
    <s v="07"/>
    <s v="Films/music"/>
    <s v="2015"/>
    <s v="2015"/>
    <s v="%"/>
    <n v="3"/>
  </r>
  <r>
    <s v="ICA56"/>
    <s v="Persons aged 18 years and over"/>
    <s v="557"/>
    <s v="60 - 74 years"/>
    <s v="07"/>
    <s v="Films/music"/>
    <s v="2016"/>
    <s v="2016"/>
    <s v="%"/>
    <n v="4"/>
  </r>
  <r>
    <s v="ICA56"/>
    <s v="Persons aged 18 years and over"/>
    <s v="557"/>
    <s v="60 - 74 years"/>
    <s v="07"/>
    <s v="Films/music"/>
    <s v="2017"/>
    <s v="2017"/>
    <s v="%"/>
    <n v="5"/>
  </r>
  <r>
    <s v="ICA56"/>
    <s v="Persons aged 18 years and over"/>
    <s v="557"/>
    <s v="60 - 74 years"/>
    <s v="07"/>
    <s v="Films/music"/>
    <s v="2018"/>
    <s v="2018"/>
    <s v="%"/>
    <n v="3"/>
  </r>
  <r>
    <s v="ICA56"/>
    <s v="Persons aged 18 years and over"/>
    <s v="557"/>
    <s v="60 - 74 years"/>
    <s v="07"/>
    <s v="Films/music"/>
    <s v="2019"/>
    <s v="2019"/>
    <s v="%"/>
    <n v="6"/>
  </r>
  <r>
    <s v="ICA56"/>
    <s v="Persons aged 18 years and over"/>
    <s v="557"/>
    <s v="60 - 74 years"/>
    <s v="08"/>
    <s v="Books/magazines/newspapers/e-learning material"/>
    <s v="2011"/>
    <s v="2011"/>
    <s v="%"/>
    <n v="6"/>
  </r>
  <r>
    <s v="ICA56"/>
    <s v="Persons aged 18 years and over"/>
    <s v="557"/>
    <s v="60 - 74 years"/>
    <s v="08"/>
    <s v="Books/magazines/newspapers/e-learning material"/>
    <s v="2012"/>
    <s v="2012"/>
    <s v="%"/>
    <n v="7"/>
  </r>
  <r>
    <s v="ICA56"/>
    <s v="Persons aged 18 years and over"/>
    <s v="557"/>
    <s v="60 - 74 years"/>
    <s v="08"/>
    <s v="Books/magazines/newspapers/e-learning material"/>
    <s v="2013"/>
    <s v="2013"/>
    <s v="%"/>
    <n v="8"/>
  </r>
  <r>
    <s v="ICA56"/>
    <s v="Persons aged 18 years and over"/>
    <s v="557"/>
    <s v="60 - 74 years"/>
    <s v="08"/>
    <s v="Books/magazines/newspapers/e-learning material"/>
    <s v="2014"/>
    <s v="2014"/>
    <s v="%"/>
    <n v="8"/>
  </r>
  <r>
    <s v="ICA56"/>
    <s v="Persons aged 18 years and over"/>
    <s v="557"/>
    <s v="60 - 74 years"/>
    <s v="08"/>
    <s v="Books/magazines/newspapers/e-learning material"/>
    <s v="2015"/>
    <s v="2015"/>
    <s v="%"/>
    <n v="8"/>
  </r>
  <r>
    <s v="ICA56"/>
    <s v="Persons aged 18 years and over"/>
    <s v="557"/>
    <s v="60 - 74 years"/>
    <s v="08"/>
    <s v="Books/magazines/newspapers/e-learning material"/>
    <s v="2016"/>
    <s v="2016"/>
    <s v="%"/>
    <n v="13"/>
  </r>
  <r>
    <s v="ICA56"/>
    <s v="Persons aged 18 years and over"/>
    <s v="557"/>
    <s v="60 - 74 years"/>
    <s v="08"/>
    <s v="Books/magazines/newspapers/e-learning material"/>
    <s v="2017"/>
    <s v="2017"/>
    <s v="%"/>
    <n v="14"/>
  </r>
  <r>
    <s v="ICA56"/>
    <s v="Persons aged 18 years and over"/>
    <s v="557"/>
    <s v="60 - 74 years"/>
    <s v="08"/>
    <s v="Books/magazines/newspapers/e-learning material"/>
    <s v="2018"/>
    <s v="2018"/>
    <s v="%"/>
    <n v="17"/>
  </r>
  <r>
    <s v="ICA56"/>
    <s v="Persons aged 18 years and over"/>
    <s v="557"/>
    <s v="60 - 74 years"/>
    <s v="08"/>
    <s v="Books/magazines/newspapers/e-learning material"/>
    <s v="2019"/>
    <s v="2019"/>
    <s v="%"/>
    <n v="17"/>
  </r>
  <r>
    <s v="ICA56"/>
    <s v="Persons aged 18 years and over"/>
    <s v="557"/>
    <s v="60 - 74 years"/>
    <s v="09"/>
    <s v="Video games software and upgrades"/>
    <s v="2011"/>
    <s v="2011"/>
    <s v="%"/>
    <n v="1"/>
  </r>
  <r>
    <s v="ICA56"/>
    <s v="Persons aged 18 years and over"/>
    <s v="557"/>
    <s v="60 - 74 years"/>
    <s v="09"/>
    <s v="Video games software and upgrades"/>
    <s v="2012"/>
    <s v="2012"/>
    <s v="%"/>
    <n v="0"/>
  </r>
  <r>
    <s v="ICA56"/>
    <s v="Persons aged 18 years and over"/>
    <s v="557"/>
    <s v="60 - 74 years"/>
    <s v="09"/>
    <s v="Video games software and upgrades"/>
    <s v="2013"/>
    <s v="2013"/>
    <s v="%"/>
    <n v="1"/>
  </r>
  <r>
    <s v="ICA56"/>
    <s v="Persons aged 18 years and over"/>
    <s v="557"/>
    <s v="60 - 74 years"/>
    <s v="09"/>
    <s v="Video games software and upgrades"/>
    <s v="2014"/>
    <s v="2014"/>
    <s v="%"/>
    <s v=""/>
  </r>
  <r>
    <s v="ICA56"/>
    <s v="Persons aged 18 years and over"/>
    <s v="557"/>
    <s v="60 - 74 years"/>
    <s v="09"/>
    <s v="Video games software and upgrades"/>
    <s v="2015"/>
    <s v="2015"/>
    <s v="%"/>
    <s v=""/>
  </r>
  <r>
    <s v="ICA56"/>
    <s v="Persons aged 18 years and over"/>
    <s v="557"/>
    <s v="60 - 74 years"/>
    <s v="09"/>
    <s v="Video games software and upgrades"/>
    <s v="2016"/>
    <s v="2016"/>
    <s v="%"/>
    <n v="2"/>
  </r>
  <r>
    <s v="ICA56"/>
    <s v="Persons aged 18 years and over"/>
    <s v="557"/>
    <s v="60 - 74 years"/>
    <s v="09"/>
    <s v="Video games software and upgrades"/>
    <s v="2017"/>
    <s v="2017"/>
    <s v="%"/>
    <n v="2"/>
  </r>
  <r>
    <s v="ICA56"/>
    <s v="Persons aged 18 years and over"/>
    <s v="557"/>
    <s v="60 - 74 years"/>
    <s v="09"/>
    <s v="Video games software and upgrades"/>
    <s v="2018"/>
    <s v="2018"/>
    <s v="%"/>
    <n v="2"/>
  </r>
  <r>
    <s v="ICA56"/>
    <s v="Persons aged 18 years and over"/>
    <s v="557"/>
    <s v="60 - 74 years"/>
    <s v="09"/>
    <s v="Video games software and upgrades"/>
    <s v="2019"/>
    <s v="2019"/>
    <s v="%"/>
    <n v="3"/>
  </r>
  <r>
    <s v="ICA56"/>
    <s v="Persons aged 18 years and over"/>
    <s v="557"/>
    <s v="60 - 74 years"/>
    <s v="10"/>
    <s v="Other computer software and upgrades"/>
    <s v="2011"/>
    <s v="2011"/>
    <s v="%"/>
    <n v="1"/>
  </r>
  <r>
    <s v="ICA56"/>
    <s v="Persons aged 18 years and over"/>
    <s v="557"/>
    <s v="60 - 74 years"/>
    <s v="10"/>
    <s v="Other computer software and upgrades"/>
    <s v="2012"/>
    <s v="2012"/>
    <s v="%"/>
    <n v="2"/>
  </r>
  <r>
    <s v="ICA56"/>
    <s v="Persons aged 18 years and over"/>
    <s v="557"/>
    <s v="60 - 74 years"/>
    <s v="10"/>
    <s v="Other computer software and upgrades"/>
    <s v="2013"/>
    <s v="2013"/>
    <s v="%"/>
    <n v="2"/>
  </r>
  <r>
    <s v="ICA56"/>
    <s v="Persons aged 18 years and over"/>
    <s v="557"/>
    <s v="60 - 74 years"/>
    <s v="10"/>
    <s v="Other computer software and upgrades"/>
    <s v="2014"/>
    <s v="2014"/>
    <s v="%"/>
    <s v=""/>
  </r>
  <r>
    <s v="ICA56"/>
    <s v="Persons aged 18 years and over"/>
    <s v="557"/>
    <s v="60 - 74 years"/>
    <s v="10"/>
    <s v="Other computer software and upgrades"/>
    <s v="2015"/>
    <s v="2015"/>
    <s v="%"/>
    <s v=""/>
  </r>
  <r>
    <s v="ICA56"/>
    <s v="Persons aged 18 years and over"/>
    <s v="557"/>
    <s v="60 - 74 years"/>
    <s v="10"/>
    <s v="Other computer software and upgrades"/>
    <s v="2016"/>
    <s v="2016"/>
    <s v="%"/>
    <s v=""/>
  </r>
  <r>
    <s v="ICA56"/>
    <s v="Persons aged 18 years and over"/>
    <s v="557"/>
    <s v="60 - 74 years"/>
    <s v="10"/>
    <s v="Other computer software and upgrades"/>
    <s v="2017"/>
    <s v="2017"/>
    <s v="%"/>
    <n v="1"/>
  </r>
  <r>
    <s v="ICA56"/>
    <s v="Persons aged 18 years and over"/>
    <s v="557"/>
    <s v="60 - 74 years"/>
    <s v="10"/>
    <s v="Other computer software and upgrades"/>
    <s v="2018"/>
    <s v="2018"/>
    <s v="%"/>
    <n v="0"/>
  </r>
  <r>
    <s v="ICA56"/>
    <s v="Persons aged 18 years and over"/>
    <s v="557"/>
    <s v="60 - 74 years"/>
    <s v="10"/>
    <s v="Other computer software and upgrades"/>
    <s v="2019"/>
    <s v="2019"/>
    <s v="%"/>
    <n v="2"/>
  </r>
  <r>
    <s v="ICA56"/>
    <s v="Persons aged 18 years and over"/>
    <s v="557"/>
    <s v="60 - 74 years"/>
    <s v="11"/>
    <s v="Computer hardware"/>
    <s v="2011"/>
    <s v="2011"/>
    <s v="%"/>
    <n v="2"/>
  </r>
  <r>
    <s v="ICA56"/>
    <s v="Persons aged 18 years and over"/>
    <s v="557"/>
    <s v="60 - 74 years"/>
    <s v="11"/>
    <s v="Computer hardware"/>
    <s v="2012"/>
    <s v="2012"/>
    <s v="%"/>
    <n v="1"/>
  </r>
  <r>
    <s v="ICA56"/>
    <s v="Persons aged 18 years and over"/>
    <s v="557"/>
    <s v="60 - 74 years"/>
    <s v="11"/>
    <s v="Computer hardware"/>
    <s v="2013"/>
    <s v="2013"/>
    <s v="%"/>
    <n v="1"/>
  </r>
  <r>
    <s v="ICA56"/>
    <s v="Persons aged 18 years and over"/>
    <s v="557"/>
    <s v="60 - 74 years"/>
    <s v="11"/>
    <s v="Computer hardware"/>
    <s v="2014"/>
    <s v="2014"/>
    <s v="%"/>
    <n v="1"/>
  </r>
  <r>
    <s v="ICA56"/>
    <s v="Persons aged 18 years and over"/>
    <s v="557"/>
    <s v="60 - 74 years"/>
    <s v="11"/>
    <s v="Computer hardware"/>
    <s v="2015"/>
    <s v="2015"/>
    <s v="%"/>
    <n v="1"/>
  </r>
  <r>
    <s v="ICA56"/>
    <s v="Persons aged 18 years and over"/>
    <s v="557"/>
    <s v="60 - 74 years"/>
    <s v="11"/>
    <s v="Computer hardware"/>
    <s v="2016"/>
    <s v="2016"/>
    <s v="%"/>
    <n v="1"/>
  </r>
  <r>
    <s v="ICA56"/>
    <s v="Persons aged 18 years and over"/>
    <s v="557"/>
    <s v="60 - 74 years"/>
    <s v="11"/>
    <s v="Computer hardware"/>
    <s v="2017"/>
    <s v="2017"/>
    <s v="%"/>
    <n v="2"/>
  </r>
  <r>
    <s v="ICA56"/>
    <s v="Persons aged 18 years and over"/>
    <s v="557"/>
    <s v="60 - 74 years"/>
    <s v="11"/>
    <s v="Computer hardware"/>
    <s v="2018"/>
    <s v="2018"/>
    <s v="%"/>
    <n v="2"/>
  </r>
  <r>
    <s v="ICA56"/>
    <s v="Persons aged 18 years and over"/>
    <s v="557"/>
    <s v="60 - 74 years"/>
    <s v="11"/>
    <s v="Computer hardware"/>
    <s v="2019"/>
    <s v="2019"/>
    <s v="%"/>
    <n v="2"/>
  </r>
  <r>
    <s v="ICA56"/>
    <s v="Persons aged 18 years and over"/>
    <s v="557"/>
    <s v="60 - 74 years"/>
    <s v="12"/>
    <s v="Telecommunication services e.g. Tv, Internet, Phone"/>
    <s v="2011"/>
    <s v="2011"/>
    <s v="%"/>
    <n v="1"/>
  </r>
  <r>
    <s v="ICA56"/>
    <s v="Persons aged 18 years and over"/>
    <s v="557"/>
    <s v="60 - 74 years"/>
    <s v="12"/>
    <s v="Telecommunication services e.g. Tv, Internet, Phone"/>
    <s v="2012"/>
    <s v="2012"/>
    <s v="%"/>
    <n v="3"/>
  </r>
  <r>
    <s v="ICA56"/>
    <s v="Persons aged 18 years and over"/>
    <s v="557"/>
    <s v="60 - 74 years"/>
    <s v="12"/>
    <s v="Telecommunication services e.g. Tv, Internet, Phone"/>
    <s v="2013"/>
    <s v="2013"/>
    <s v="%"/>
    <n v="3"/>
  </r>
  <r>
    <s v="ICA56"/>
    <s v="Persons aged 18 years and over"/>
    <s v="557"/>
    <s v="60 - 74 years"/>
    <s v="12"/>
    <s v="Telecommunication services e.g. Tv, Internet, Phone"/>
    <s v="2014"/>
    <s v="2014"/>
    <s v="%"/>
    <n v="2"/>
  </r>
  <r>
    <s v="ICA56"/>
    <s v="Persons aged 18 years and over"/>
    <s v="557"/>
    <s v="60 - 74 years"/>
    <s v="12"/>
    <s v="Telecommunication services e.g. Tv, Internet, Phone"/>
    <s v="2015"/>
    <s v="2015"/>
    <s v="%"/>
    <n v="3"/>
  </r>
  <r>
    <s v="ICA56"/>
    <s v="Persons aged 18 years and over"/>
    <s v="557"/>
    <s v="60 - 74 years"/>
    <s v="12"/>
    <s v="Telecommunication services e.g. Tv, Internet, Phone"/>
    <s v="2016"/>
    <s v="2016"/>
    <s v="%"/>
    <n v="6"/>
  </r>
  <r>
    <s v="ICA56"/>
    <s v="Persons aged 18 years and over"/>
    <s v="557"/>
    <s v="60 - 74 years"/>
    <s v="12"/>
    <s v="Telecommunication services e.g. Tv, Internet, Phone"/>
    <s v="2017"/>
    <s v="2017"/>
    <s v="%"/>
    <n v="8"/>
  </r>
  <r>
    <s v="ICA56"/>
    <s v="Persons aged 18 years and over"/>
    <s v="557"/>
    <s v="60 - 74 years"/>
    <s v="12"/>
    <s v="Telecommunication services e.g. Tv, Internet, Phone"/>
    <s v="2018"/>
    <s v="2018"/>
    <s v="%"/>
    <n v="4"/>
  </r>
  <r>
    <s v="ICA56"/>
    <s v="Persons aged 18 years and over"/>
    <s v="557"/>
    <s v="60 - 74 years"/>
    <s v="12"/>
    <s v="Telecommunication services e.g. Tv, Internet, Phone"/>
    <s v="2019"/>
    <s v="2019"/>
    <s v="%"/>
    <n v="10"/>
  </r>
  <r>
    <s v="ICA56"/>
    <s v="Persons aged 18 years and over"/>
    <s v="557"/>
    <s v="60 - 74 years"/>
    <s v="13"/>
    <s v="Holiday Accommodation"/>
    <s v="2011"/>
    <s v="2011"/>
    <s v="%"/>
    <n v="13"/>
  </r>
  <r>
    <s v="ICA56"/>
    <s v="Persons aged 18 years and over"/>
    <s v="557"/>
    <s v="60 - 74 years"/>
    <s v="13"/>
    <s v="Holiday Accommodation"/>
    <s v="2012"/>
    <s v="2012"/>
    <s v="%"/>
    <n v="12"/>
  </r>
  <r>
    <s v="ICA56"/>
    <s v="Persons aged 18 years and over"/>
    <s v="557"/>
    <s v="60 - 74 years"/>
    <s v="13"/>
    <s v="Holiday Accommodation"/>
    <s v="2013"/>
    <s v="2013"/>
    <s v="%"/>
    <n v="12"/>
  </r>
  <r>
    <s v="ICA56"/>
    <s v="Persons aged 18 years and over"/>
    <s v="557"/>
    <s v="60 - 74 years"/>
    <s v="13"/>
    <s v="Holiday Accommodation"/>
    <s v="2014"/>
    <s v="2014"/>
    <s v="%"/>
    <n v="13"/>
  </r>
  <r>
    <s v="ICA56"/>
    <s v="Persons aged 18 years and over"/>
    <s v="557"/>
    <s v="60 - 74 years"/>
    <s v="13"/>
    <s v="Holiday Accommodation"/>
    <s v="2015"/>
    <s v="2015"/>
    <s v="%"/>
    <n v="11"/>
  </r>
  <r>
    <s v="ICA56"/>
    <s v="Persons aged 18 years and over"/>
    <s v="557"/>
    <s v="60 - 74 years"/>
    <s v="13"/>
    <s v="Holiday Accommodation"/>
    <s v="2016"/>
    <s v="2016"/>
    <s v="%"/>
    <n v="21"/>
  </r>
  <r>
    <s v="ICA56"/>
    <s v="Persons aged 18 years and over"/>
    <s v="557"/>
    <s v="60 - 74 years"/>
    <s v="13"/>
    <s v="Holiday Accommodation"/>
    <s v="2017"/>
    <s v="2017"/>
    <s v="%"/>
    <n v="21"/>
  </r>
  <r>
    <s v="ICA56"/>
    <s v="Persons aged 18 years and over"/>
    <s v="557"/>
    <s v="60 - 74 years"/>
    <s v="13"/>
    <s v="Holiday Accommodation"/>
    <s v="2018"/>
    <s v="2018"/>
    <s v="%"/>
    <n v="23"/>
  </r>
  <r>
    <s v="ICA56"/>
    <s v="Persons aged 18 years and over"/>
    <s v="557"/>
    <s v="60 - 74 years"/>
    <s v="13"/>
    <s v="Holiday Accommodation"/>
    <s v="2019"/>
    <s v="2019"/>
    <s v="%"/>
    <n v="29"/>
  </r>
  <r>
    <s v="ICA56"/>
    <s v="Persons aged 18 years and over"/>
    <s v="557"/>
    <s v="60 - 74 years"/>
    <s v="14"/>
    <s v="Other travel arrangements"/>
    <s v="2011"/>
    <s v="2011"/>
    <s v="%"/>
    <n v="14"/>
  </r>
  <r>
    <s v="ICA56"/>
    <s v="Persons aged 18 years and over"/>
    <s v="557"/>
    <s v="60 - 74 years"/>
    <s v="14"/>
    <s v="Other travel arrangements"/>
    <s v="2012"/>
    <s v="2012"/>
    <s v="%"/>
    <n v="13"/>
  </r>
  <r>
    <s v="ICA56"/>
    <s v="Persons aged 18 years and over"/>
    <s v="557"/>
    <s v="60 - 74 years"/>
    <s v="14"/>
    <s v="Other travel arrangements"/>
    <s v="2013"/>
    <s v="2013"/>
    <s v="%"/>
    <n v="13"/>
  </r>
  <r>
    <s v="ICA56"/>
    <s v="Persons aged 18 years and over"/>
    <s v="557"/>
    <s v="60 - 74 years"/>
    <s v="14"/>
    <s v="Other travel arrangements"/>
    <s v="2014"/>
    <s v="2014"/>
    <s v="%"/>
    <n v="12"/>
  </r>
  <r>
    <s v="ICA56"/>
    <s v="Persons aged 18 years and over"/>
    <s v="557"/>
    <s v="60 - 74 years"/>
    <s v="14"/>
    <s v="Other travel arrangements"/>
    <s v="2015"/>
    <s v="2015"/>
    <s v="%"/>
    <n v="11"/>
  </r>
  <r>
    <s v="ICA56"/>
    <s v="Persons aged 18 years and over"/>
    <s v="557"/>
    <s v="60 - 74 years"/>
    <s v="14"/>
    <s v="Other travel arrangements"/>
    <s v="2016"/>
    <s v="2016"/>
    <s v="%"/>
    <n v="22"/>
  </r>
  <r>
    <s v="ICA56"/>
    <s v="Persons aged 18 years and over"/>
    <s v="557"/>
    <s v="60 - 74 years"/>
    <s v="14"/>
    <s v="Other travel arrangements"/>
    <s v="2017"/>
    <s v="2017"/>
    <s v="%"/>
    <n v="23"/>
  </r>
  <r>
    <s v="ICA56"/>
    <s v="Persons aged 18 years and over"/>
    <s v="557"/>
    <s v="60 - 74 years"/>
    <s v="14"/>
    <s v="Other travel arrangements"/>
    <s v="2018"/>
    <s v="2018"/>
    <s v="%"/>
    <n v="21"/>
  </r>
  <r>
    <s v="ICA56"/>
    <s v="Persons aged 18 years and over"/>
    <s v="557"/>
    <s v="60 - 74 years"/>
    <s v="14"/>
    <s v="Other travel arrangements"/>
    <s v="2019"/>
    <s v="2019"/>
    <s v="%"/>
    <n v="28"/>
  </r>
  <r>
    <s v="ICA56"/>
    <s v="Persons aged 18 years and over"/>
    <s v="557"/>
    <s v="60 - 74 years"/>
    <s v="15"/>
    <s v="Tickets for events"/>
    <s v="2011"/>
    <s v="2011"/>
    <s v="%"/>
    <n v="9"/>
  </r>
  <r>
    <s v="ICA56"/>
    <s v="Persons aged 18 years and over"/>
    <s v="557"/>
    <s v="60 - 74 years"/>
    <s v="15"/>
    <s v="Tickets for events"/>
    <s v="2012"/>
    <s v="2012"/>
    <s v="%"/>
    <n v="9"/>
  </r>
  <r>
    <s v="ICA56"/>
    <s v="Persons aged 18 years and over"/>
    <s v="557"/>
    <s v="60 - 74 years"/>
    <s v="15"/>
    <s v="Tickets for events"/>
    <s v="2013"/>
    <s v="2013"/>
    <s v="%"/>
    <n v="9"/>
  </r>
  <r>
    <s v="ICA56"/>
    <s v="Persons aged 18 years and over"/>
    <s v="557"/>
    <s v="60 - 74 years"/>
    <s v="15"/>
    <s v="Tickets for events"/>
    <s v="2014"/>
    <s v="2014"/>
    <s v="%"/>
    <n v="9"/>
  </r>
  <r>
    <s v="ICA56"/>
    <s v="Persons aged 18 years and over"/>
    <s v="557"/>
    <s v="60 - 74 years"/>
    <s v="15"/>
    <s v="Tickets for events"/>
    <s v="2015"/>
    <s v="2015"/>
    <s v="%"/>
    <n v="8"/>
  </r>
  <r>
    <s v="ICA56"/>
    <s v="Persons aged 18 years and over"/>
    <s v="557"/>
    <s v="60 - 74 years"/>
    <s v="15"/>
    <s v="Tickets for events"/>
    <s v="2016"/>
    <s v="2016"/>
    <s v="%"/>
    <n v="17"/>
  </r>
  <r>
    <s v="ICA56"/>
    <s v="Persons aged 18 years and over"/>
    <s v="557"/>
    <s v="60 - 74 years"/>
    <s v="15"/>
    <s v="Tickets for events"/>
    <s v="2017"/>
    <s v="2017"/>
    <s v="%"/>
    <n v="15"/>
  </r>
  <r>
    <s v="ICA56"/>
    <s v="Persons aged 18 years and over"/>
    <s v="557"/>
    <s v="60 - 74 years"/>
    <s v="15"/>
    <s v="Tickets for events"/>
    <s v="2018"/>
    <s v="2018"/>
    <s v="%"/>
    <n v="16"/>
  </r>
  <r>
    <s v="ICA56"/>
    <s v="Persons aged 18 years and over"/>
    <s v="557"/>
    <s v="60 - 74 years"/>
    <s v="15"/>
    <s v="Tickets for events"/>
    <s v="2019"/>
    <s v="2019"/>
    <s v="%"/>
    <n v="24"/>
  </r>
  <r>
    <s v="ICA56"/>
    <s v="Persons aged 18 years and over"/>
    <s v="557"/>
    <s v="60 - 74 years"/>
    <s v="16"/>
    <s v="E-learning material"/>
    <s v="2011"/>
    <s v="2011"/>
    <s v="%"/>
    <s v=""/>
  </r>
  <r>
    <s v="ICA56"/>
    <s v="Persons aged 18 years and over"/>
    <s v="557"/>
    <s v="60 - 74 years"/>
    <s v="16"/>
    <s v="E-learning material"/>
    <s v="2012"/>
    <s v="2012"/>
    <s v="%"/>
    <n v="1"/>
  </r>
  <r>
    <s v="ICA56"/>
    <s v="Persons aged 18 years and over"/>
    <s v="557"/>
    <s v="60 - 74 years"/>
    <s v="16"/>
    <s v="E-learning material"/>
    <s v="2013"/>
    <s v="2013"/>
    <s v="%"/>
    <n v="1"/>
  </r>
  <r>
    <s v="ICA56"/>
    <s v="Persons aged 18 years and over"/>
    <s v="557"/>
    <s v="60 - 74 years"/>
    <s v="16"/>
    <s v="E-learning material"/>
    <s v="2014"/>
    <s v="2014"/>
    <s v="%"/>
    <n v="0"/>
  </r>
  <r>
    <s v="ICA56"/>
    <s v="Persons aged 18 years and over"/>
    <s v="557"/>
    <s v="60 - 74 years"/>
    <s v="16"/>
    <s v="E-learning material"/>
    <s v="2015"/>
    <s v="2015"/>
    <s v="%"/>
    <n v="1"/>
  </r>
  <r>
    <s v="ICA56"/>
    <s v="Persons aged 18 years and over"/>
    <s v="557"/>
    <s v="60 - 74 years"/>
    <s v="16"/>
    <s v="E-learning material"/>
    <s v="2016"/>
    <s v="2016"/>
    <s v="%"/>
    <n v="1"/>
  </r>
  <r>
    <s v="ICA56"/>
    <s v="Persons aged 18 years and over"/>
    <s v="557"/>
    <s v="60 - 74 years"/>
    <s v="16"/>
    <s v="E-learning material"/>
    <s v="2017"/>
    <s v="2017"/>
    <s v="%"/>
    <n v="2"/>
  </r>
  <r>
    <s v="ICA56"/>
    <s v="Persons aged 18 years and over"/>
    <s v="557"/>
    <s v="60 - 74 years"/>
    <s v="16"/>
    <s v="E-learning material"/>
    <s v="2018"/>
    <s v="2018"/>
    <s v="%"/>
    <n v="3"/>
  </r>
  <r>
    <s v="ICA56"/>
    <s v="Persons aged 18 years and over"/>
    <s v="557"/>
    <s v="60 - 74 years"/>
    <s v="16"/>
    <s v="E-learning material"/>
    <s v="2019"/>
    <s v="2019"/>
    <s v="%"/>
    <n v="2"/>
  </r>
  <r>
    <s v="ICA56"/>
    <s v="Persons aged 18 years and over"/>
    <s v="557"/>
    <s v="60 - 74 years"/>
    <s v="17"/>
    <s v="Other purchases"/>
    <s v="2011"/>
    <s v="2011"/>
    <s v="%"/>
    <s v=""/>
  </r>
  <r>
    <s v="ICA56"/>
    <s v="Persons aged 18 years and over"/>
    <s v="557"/>
    <s v="60 - 74 years"/>
    <s v="17"/>
    <s v="Other purchases"/>
    <s v="2012"/>
    <s v="2012"/>
    <s v="%"/>
    <n v="0"/>
  </r>
  <r>
    <s v="ICA56"/>
    <s v="Persons aged 18 years and over"/>
    <s v="557"/>
    <s v="60 - 74 years"/>
    <s v="17"/>
    <s v="Other purchases"/>
    <s v="2013"/>
    <s v="2013"/>
    <s v="%"/>
    <n v="5"/>
  </r>
  <r>
    <s v="ICA56"/>
    <s v="Persons aged 18 years and over"/>
    <s v="557"/>
    <s v="60 - 74 years"/>
    <s v="17"/>
    <s v="Other purchases"/>
    <s v="2014"/>
    <s v="2014"/>
    <s v="%"/>
    <n v="3"/>
  </r>
  <r>
    <s v="ICA56"/>
    <s v="Persons aged 18 years and over"/>
    <s v="557"/>
    <s v="60 - 74 years"/>
    <s v="17"/>
    <s v="Other purchases"/>
    <s v="2015"/>
    <s v="2015"/>
    <s v="%"/>
    <n v="4"/>
  </r>
  <r>
    <s v="ICA56"/>
    <s v="Persons aged 18 years and over"/>
    <s v="557"/>
    <s v="60 - 74 years"/>
    <s v="17"/>
    <s v="Other purchases"/>
    <s v="2016"/>
    <s v="2016"/>
    <s v="%"/>
    <n v="8"/>
  </r>
  <r>
    <s v="ICA56"/>
    <s v="Persons aged 18 years and over"/>
    <s v="557"/>
    <s v="60 - 74 years"/>
    <s v="17"/>
    <s v="Other purchases"/>
    <s v="2017"/>
    <s v="2017"/>
    <s v="%"/>
    <n v="8"/>
  </r>
  <r>
    <s v="ICA56"/>
    <s v="Persons aged 18 years and over"/>
    <s v="557"/>
    <s v="60 - 74 years"/>
    <s v="17"/>
    <s v="Other purchases"/>
    <s v="2018"/>
    <s v="2018"/>
    <s v="%"/>
    <n v="11"/>
  </r>
  <r>
    <s v="ICA56"/>
    <s v="Persons aged 18 years and over"/>
    <s v="557"/>
    <s v="60 - 74 years"/>
    <s v="17"/>
    <s v="Other purchases"/>
    <s v="2019"/>
    <s v="2019"/>
    <s v="%"/>
    <n v="2"/>
  </r>
  <r>
    <s v="ICA56"/>
    <s v="Persons aged 18 years and over"/>
    <s v="557"/>
    <s v="60 - 74 years"/>
    <s v="18"/>
    <s v="E-books"/>
    <s v="2011"/>
    <s v="2011"/>
    <s v="%"/>
    <s v=""/>
  </r>
  <r>
    <s v="ICA56"/>
    <s v="Persons aged 18 years and over"/>
    <s v="557"/>
    <s v="60 - 74 years"/>
    <s v="18"/>
    <s v="E-books"/>
    <s v="2012"/>
    <s v="2012"/>
    <s v="%"/>
    <s v=""/>
  </r>
  <r>
    <s v="ICA56"/>
    <s v="Persons aged 18 years and over"/>
    <s v="557"/>
    <s v="60 - 74 years"/>
    <s v="18"/>
    <s v="E-books"/>
    <s v="2013"/>
    <s v="2013"/>
    <s v="%"/>
    <s v=""/>
  </r>
  <r>
    <s v="ICA56"/>
    <s v="Persons aged 18 years and over"/>
    <s v="557"/>
    <s v="60 - 74 years"/>
    <s v="18"/>
    <s v="E-books"/>
    <s v="2014"/>
    <s v="2014"/>
    <s v="%"/>
    <s v=""/>
  </r>
  <r>
    <s v="ICA56"/>
    <s v="Persons aged 18 years and over"/>
    <s v="557"/>
    <s v="60 - 74 years"/>
    <s v="18"/>
    <s v="E-books"/>
    <s v="2015"/>
    <s v="2015"/>
    <s v="%"/>
    <s v=""/>
  </r>
  <r>
    <s v="ICA56"/>
    <s v="Persons aged 18 years and over"/>
    <s v="557"/>
    <s v="60 - 74 years"/>
    <s v="18"/>
    <s v="E-books"/>
    <s v="2016"/>
    <s v="2016"/>
    <s v="%"/>
    <s v=""/>
  </r>
  <r>
    <s v="ICA56"/>
    <s v="Persons aged 18 years and over"/>
    <s v="557"/>
    <s v="60 - 74 years"/>
    <s v="18"/>
    <s v="E-books"/>
    <s v="2017"/>
    <s v="2017"/>
    <s v="%"/>
    <n v="5"/>
  </r>
  <r>
    <s v="ICA56"/>
    <s v="Persons aged 18 years and over"/>
    <s v="557"/>
    <s v="60 - 74 years"/>
    <s v="18"/>
    <s v="E-books"/>
    <s v="2018"/>
    <s v="2018"/>
    <s v="%"/>
    <n v="8"/>
  </r>
  <r>
    <s v="ICA56"/>
    <s v="Persons aged 18 years and over"/>
    <s v="557"/>
    <s v="60 - 74 years"/>
    <s v="18"/>
    <s v="E-books"/>
    <s v="2019"/>
    <s v="2019"/>
    <s v="%"/>
    <n v="7"/>
  </r>
  <r>
    <s v="ICA56"/>
    <s v="Persons aged 18 years and over"/>
    <s v="557"/>
    <s v="60 - 74 years"/>
    <s v="19"/>
    <s v="E-magazines/e-newspapers"/>
    <s v="2011"/>
    <s v="2011"/>
    <s v="%"/>
    <s v=""/>
  </r>
  <r>
    <s v="ICA56"/>
    <s v="Persons aged 18 years and over"/>
    <s v="557"/>
    <s v="60 - 74 years"/>
    <s v="19"/>
    <s v="E-magazines/e-newspapers"/>
    <s v="2012"/>
    <s v="2012"/>
    <s v="%"/>
    <s v=""/>
  </r>
  <r>
    <s v="ICA56"/>
    <s v="Persons aged 18 years and over"/>
    <s v="557"/>
    <s v="60 - 74 years"/>
    <s v="19"/>
    <s v="E-magazines/e-newspapers"/>
    <s v="2013"/>
    <s v="2013"/>
    <s v="%"/>
    <s v=""/>
  </r>
  <r>
    <s v="ICA56"/>
    <s v="Persons aged 18 years and over"/>
    <s v="557"/>
    <s v="60 - 74 years"/>
    <s v="19"/>
    <s v="E-magazines/e-newspapers"/>
    <s v="2014"/>
    <s v="2014"/>
    <s v="%"/>
    <s v=""/>
  </r>
  <r>
    <s v="ICA56"/>
    <s v="Persons aged 18 years and over"/>
    <s v="557"/>
    <s v="60 - 74 years"/>
    <s v="19"/>
    <s v="E-magazines/e-newspapers"/>
    <s v="2015"/>
    <s v="2015"/>
    <s v="%"/>
    <s v=""/>
  </r>
  <r>
    <s v="ICA56"/>
    <s v="Persons aged 18 years and over"/>
    <s v="557"/>
    <s v="60 - 74 years"/>
    <s v="19"/>
    <s v="E-magazines/e-newspapers"/>
    <s v="2016"/>
    <s v="2016"/>
    <s v="%"/>
    <s v=""/>
  </r>
  <r>
    <s v="ICA56"/>
    <s v="Persons aged 18 years and over"/>
    <s v="557"/>
    <s v="60 - 74 years"/>
    <s v="19"/>
    <s v="E-magazines/e-newspapers"/>
    <s v="2017"/>
    <s v="2017"/>
    <s v="%"/>
    <n v="2"/>
  </r>
  <r>
    <s v="ICA56"/>
    <s v="Persons aged 18 years and over"/>
    <s v="557"/>
    <s v="60 - 74 years"/>
    <s v="19"/>
    <s v="E-magazines/e-newspapers"/>
    <s v="2018"/>
    <s v="2018"/>
    <s v="%"/>
    <n v="1"/>
  </r>
  <r>
    <s v="ICA56"/>
    <s v="Persons aged 18 years and over"/>
    <s v="557"/>
    <s v="60 - 74 years"/>
    <s v="19"/>
    <s v="E-magazines/e-newspapers"/>
    <s v="2019"/>
    <s v="2019"/>
    <s v="%"/>
    <n v="2"/>
  </r>
  <r>
    <s v="ICA56"/>
    <s v="Persons aged 18 years and over"/>
    <s v="557"/>
    <s v="60 - 74 years"/>
    <s v="20"/>
    <s v="Films/music downloaded or accessed from websites/apps"/>
    <s v="2011"/>
    <s v="2011"/>
    <s v="%"/>
    <s v=""/>
  </r>
  <r>
    <s v="ICA56"/>
    <s v="Persons aged 18 years and over"/>
    <s v="557"/>
    <s v="60 - 74 years"/>
    <s v="20"/>
    <s v="Films/music downloaded or accessed from websites/apps"/>
    <s v="2012"/>
    <s v="2012"/>
    <s v="%"/>
    <s v=""/>
  </r>
  <r>
    <s v="ICA56"/>
    <s v="Persons aged 18 years and over"/>
    <s v="557"/>
    <s v="60 - 74 years"/>
    <s v="20"/>
    <s v="Films/music downloaded or accessed from websites/apps"/>
    <s v="2013"/>
    <s v="2013"/>
    <s v="%"/>
    <s v=""/>
  </r>
  <r>
    <s v="ICA56"/>
    <s v="Persons aged 18 years and over"/>
    <s v="557"/>
    <s v="60 - 74 years"/>
    <s v="20"/>
    <s v="Films/music downloaded or accessed from websites/apps"/>
    <s v="2014"/>
    <s v="2014"/>
    <s v="%"/>
    <s v=""/>
  </r>
  <r>
    <s v="ICA56"/>
    <s v="Persons aged 18 years and over"/>
    <s v="557"/>
    <s v="60 - 74 years"/>
    <s v="20"/>
    <s v="Films/music downloaded or accessed from websites/apps"/>
    <s v="2015"/>
    <s v="2015"/>
    <s v="%"/>
    <s v=""/>
  </r>
  <r>
    <s v="ICA56"/>
    <s v="Persons aged 18 years and over"/>
    <s v="557"/>
    <s v="60 - 74 years"/>
    <s v="20"/>
    <s v="Films/music downloaded or accessed from websites/apps"/>
    <s v="2016"/>
    <s v="2016"/>
    <s v="%"/>
    <s v=""/>
  </r>
  <r>
    <s v="ICA56"/>
    <s v="Persons aged 18 years and over"/>
    <s v="557"/>
    <s v="60 - 74 years"/>
    <s v="20"/>
    <s v="Films/music downloaded or accessed from websites/apps"/>
    <s v="2017"/>
    <s v="2017"/>
    <s v="%"/>
    <n v="3"/>
  </r>
  <r>
    <s v="ICA56"/>
    <s v="Persons aged 18 years and over"/>
    <s v="557"/>
    <s v="60 - 74 years"/>
    <s v="20"/>
    <s v="Films/music downloaded or accessed from websites/apps"/>
    <s v="2018"/>
    <s v="2018"/>
    <s v="%"/>
    <n v="2"/>
  </r>
  <r>
    <s v="ICA56"/>
    <s v="Persons aged 18 years and over"/>
    <s v="557"/>
    <s v="60 - 74 years"/>
    <s v="20"/>
    <s v="Films/music downloaded or accessed from websites/apps"/>
    <s v="2019"/>
    <s v="2019"/>
    <s v="%"/>
    <n v="5"/>
  </r>
  <r>
    <s v="ICA56"/>
    <s v="Persons aged 18 years and over"/>
    <s v="-"/>
    <s v="All ages"/>
    <s v="01"/>
    <s v="Food/groceries"/>
    <s v="2011"/>
    <s v="2011"/>
    <s v="%"/>
    <n v="4"/>
  </r>
  <r>
    <s v="ICA56"/>
    <s v="Persons aged 18 years and over"/>
    <s v="-"/>
    <s v="All ages"/>
    <s v="01"/>
    <s v="Food/groceries"/>
    <s v="2012"/>
    <s v="2012"/>
    <s v="%"/>
    <n v="4"/>
  </r>
  <r>
    <s v="ICA56"/>
    <s v="Persons aged 18 years and over"/>
    <s v="-"/>
    <s v="All ages"/>
    <s v="01"/>
    <s v="Food/groceries"/>
    <s v="2013"/>
    <s v="2013"/>
    <s v="%"/>
    <n v="5"/>
  </r>
  <r>
    <s v="ICA56"/>
    <s v="Persons aged 18 years and over"/>
    <s v="-"/>
    <s v="All ages"/>
    <s v="01"/>
    <s v="Food/groceries"/>
    <s v="2014"/>
    <s v="2014"/>
    <s v="%"/>
    <n v="5"/>
  </r>
  <r>
    <s v="ICA56"/>
    <s v="Persons aged 18 years and over"/>
    <s v="-"/>
    <s v="All ages"/>
    <s v="01"/>
    <s v="Food/groceries"/>
    <s v="2015"/>
    <s v="2015"/>
    <s v="%"/>
    <n v="4"/>
  </r>
  <r>
    <s v="ICA56"/>
    <s v="Persons aged 18 years and over"/>
    <s v="-"/>
    <s v="All ages"/>
    <s v="01"/>
    <s v="Food/groceries"/>
    <s v="2016"/>
    <s v="2016"/>
    <s v="%"/>
    <n v="6"/>
  </r>
  <r>
    <s v="ICA56"/>
    <s v="Persons aged 18 years and over"/>
    <s v="-"/>
    <s v="All ages"/>
    <s v="01"/>
    <s v="Food/groceries"/>
    <s v="2017"/>
    <s v="2017"/>
    <s v="%"/>
    <n v="8"/>
  </r>
  <r>
    <s v="ICA56"/>
    <s v="Persons aged 18 years and over"/>
    <s v="-"/>
    <s v="All ages"/>
    <s v="01"/>
    <s v="Food/groceries"/>
    <s v="2018"/>
    <s v="2018"/>
    <s v="%"/>
    <n v="8"/>
  </r>
  <r>
    <s v="ICA56"/>
    <s v="Persons aged 18 years and over"/>
    <s v="-"/>
    <s v="All ages"/>
    <s v="01"/>
    <s v="Food/groceries"/>
    <s v="2019"/>
    <s v="2019"/>
    <s v="%"/>
    <n v="9"/>
  </r>
  <r>
    <s v="ICA56"/>
    <s v="Persons aged 18 years and over"/>
    <s v="-"/>
    <s v="All ages"/>
    <s v="02"/>
    <s v="Household goods"/>
    <s v="2011"/>
    <s v="2011"/>
    <s v="%"/>
    <n v="8"/>
  </r>
  <r>
    <s v="ICA56"/>
    <s v="Persons aged 18 years and over"/>
    <s v="-"/>
    <s v="All ages"/>
    <s v="02"/>
    <s v="Household goods"/>
    <s v="2012"/>
    <s v="2012"/>
    <s v="%"/>
    <n v="10"/>
  </r>
  <r>
    <s v="ICA56"/>
    <s v="Persons aged 18 years and over"/>
    <s v="-"/>
    <s v="All ages"/>
    <s v="02"/>
    <s v="Household goods"/>
    <s v="2013"/>
    <s v="2013"/>
    <s v="%"/>
    <n v="11"/>
  </r>
  <r>
    <s v="ICA56"/>
    <s v="Persons aged 18 years and over"/>
    <s v="-"/>
    <s v="All ages"/>
    <s v="02"/>
    <s v="Household goods"/>
    <s v="2014"/>
    <s v="2014"/>
    <s v="%"/>
    <n v="13"/>
  </r>
  <r>
    <s v="ICA56"/>
    <s v="Persons aged 18 years and over"/>
    <s v="-"/>
    <s v="All ages"/>
    <s v="02"/>
    <s v="Household goods"/>
    <s v="2015"/>
    <s v="2015"/>
    <s v="%"/>
    <n v="14"/>
  </r>
  <r>
    <s v="ICA56"/>
    <s v="Persons aged 18 years and over"/>
    <s v="-"/>
    <s v="All ages"/>
    <s v="02"/>
    <s v="Household goods"/>
    <s v="2016"/>
    <s v="2016"/>
    <s v="%"/>
    <n v="19"/>
  </r>
  <r>
    <s v="ICA56"/>
    <s v="Persons aged 18 years and over"/>
    <s v="-"/>
    <s v="All ages"/>
    <s v="02"/>
    <s v="Household goods"/>
    <s v="2017"/>
    <s v="2017"/>
    <s v="%"/>
    <n v="21"/>
  </r>
  <r>
    <s v="ICA56"/>
    <s v="Persons aged 18 years and over"/>
    <s v="-"/>
    <s v="All ages"/>
    <s v="02"/>
    <s v="Household goods"/>
    <s v="2018"/>
    <s v="2018"/>
    <s v="%"/>
    <n v="27"/>
  </r>
  <r>
    <s v="ICA56"/>
    <s v="Persons aged 18 years and over"/>
    <s v="-"/>
    <s v="All ages"/>
    <s v="02"/>
    <s v="Household goods"/>
    <s v="2019"/>
    <s v="2019"/>
    <s v="%"/>
    <n v="27"/>
  </r>
  <r>
    <s v="ICA56"/>
    <s v="Persons aged 18 years and over"/>
    <s v="-"/>
    <s v="All ages"/>
    <s v="03"/>
    <s v="Medicine"/>
    <s v="2011"/>
    <s v="2011"/>
    <s v="%"/>
    <n v="2"/>
  </r>
  <r>
    <s v="ICA56"/>
    <s v="Persons aged 18 years and over"/>
    <s v="-"/>
    <s v="All ages"/>
    <s v="03"/>
    <s v="Medicine"/>
    <s v="2012"/>
    <s v="2012"/>
    <s v="%"/>
    <n v="1"/>
  </r>
  <r>
    <s v="ICA56"/>
    <s v="Persons aged 18 years and over"/>
    <s v="-"/>
    <s v="All ages"/>
    <s v="03"/>
    <s v="Medicine"/>
    <s v="2013"/>
    <s v="2013"/>
    <s v="%"/>
    <n v="1"/>
  </r>
  <r>
    <s v="ICA56"/>
    <s v="Persons aged 18 years and over"/>
    <s v="-"/>
    <s v="All ages"/>
    <s v="03"/>
    <s v="Medicine"/>
    <s v="2014"/>
    <s v="2014"/>
    <s v="%"/>
    <n v="2"/>
  </r>
  <r>
    <s v="ICA56"/>
    <s v="Persons aged 18 years and over"/>
    <s v="-"/>
    <s v="All ages"/>
    <s v="03"/>
    <s v="Medicine"/>
    <s v="2015"/>
    <s v="2015"/>
    <s v="%"/>
    <n v="1"/>
  </r>
  <r>
    <s v="ICA56"/>
    <s v="Persons aged 18 years and over"/>
    <s v="-"/>
    <s v="All ages"/>
    <s v="03"/>
    <s v="Medicine"/>
    <s v="2016"/>
    <s v="2016"/>
    <s v="%"/>
    <n v="2"/>
  </r>
  <r>
    <s v="ICA56"/>
    <s v="Persons aged 18 years and over"/>
    <s v="-"/>
    <s v="All ages"/>
    <s v="03"/>
    <s v="Medicine"/>
    <s v="2017"/>
    <s v="2017"/>
    <s v="%"/>
    <n v="1"/>
  </r>
  <r>
    <s v="ICA56"/>
    <s v="Persons aged 18 years and over"/>
    <s v="-"/>
    <s v="All ages"/>
    <s v="03"/>
    <s v="Medicine"/>
    <s v="2018"/>
    <s v="2018"/>
    <s v="%"/>
    <n v="2"/>
  </r>
  <r>
    <s v="ICA56"/>
    <s v="Persons aged 18 years and over"/>
    <s v="-"/>
    <s v="All ages"/>
    <s v="03"/>
    <s v="Medicine"/>
    <s v="2019"/>
    <s v="2019"/>
    <s v="%"/>
    <n v="4"/>
  </r>
  <r>
    <s v="ICA56"/>
    <s v="Persons aged 18 years and over"/>
    <s v="-"/>
    <s v="All ages"/>
    <s v="04"/>
    <s v="Clothes/sports goods"/>
    <s v="2011"/>
    <s v="2011"/>
    <s v="%"/>
    <n v="17"/>
  </r>
  <r>
    <s v="ICA56"/>
    <s v="Persons aged 18 years and over"/>
    <s v="-"/>
    <s v="All ages"/>
    <s v="04"/>
    <s v="Clothes/sports goods"/>
    <s v="2012"/>
    <s v="2012"/>
    <s v="%"/>
    <n v="20"/>
  </r>
  <r>
    <s v="ICA56"/>
    <s v="Persons aged 18 years and over"/>
    <s v="-"/>
    <s v="All ages"/>
    <s v="04"/>
    <s v="Clothes/sports goods"/>
    <s v="2013"/>
    <s v="2013"/>
    <s v="%"/>
    <n v="23"/>
  </r>
  <r>
    <s v="ICA56"/>
    <s v="Persons aged 18 years and over"/>
    <s v="-"/>
    <s v="All ages"/>
    <s v="04"/>
    <s v="Clothes/sports goods"/>
    <s v="2014"/>
    <s v="2014"/>
    <s v="%"/>
    <n v="28"/>
  </r>
  <r>
    <s v="ICA56"/>
    <s v="Persons aged 18 years and over"/>
    <s v="-"/>
    <s v="All ages"/>
    <s v="04"/>
    <s v="Clothes/sports goods"/>
    <s v="2015"/>
    <s v="2015"/>
    <s v="%"/>
    <n v="31"/>
  </r>
  <r>
    <s v="ICA56"/>
    <s v="Persons aged 18 years and over"/>
    <s v="-"/>
    <s v="All ages"/>
    <s v="04"/>
    <s v="Clothes/sports goods"/>
    <s v="2016"/>
    <s v="2016"/>
    <s v="%"/>
    <n v="42"/>
  </r>
  <r>
    <s v="ICA56"/>
    <s v="Persons aged 18 years and over"/>
    <s v="-"/>
    <s v="All ages"/>
    <s v="04"/>
    <s v="Clothes/sports goods"/>
    <s v="2017"/>
    <s v="2017"/>
    <s v="%"/>
    <n v="44"/>
  </r>
  <r>
    <s v="ICA56"/>
    <s v="Persons aged 18 years and over"/>
    <s v="-"/>
    <s v="All ages"/>
    <s v="04"/>
    <s v="Clothes/sports goods"/>
    <s v="2018"/>
    <s v="2018"/>
    <s v="%"/>
    <n v="50"/>
  </r>
  <r>
    <s v="ICA56"/>
    <s v="Persons aged 18 years and over"/>
    <s v="-"/>
    <s v="All ages"/>
    <s v="04"/>
    <s v="Clothes/sports goods"/>
    <s v="2019"/>
    <s v="2019"/>
    <s v="%"/>
    <n v="51"/>
  </r>
  <r>
    <s v="ICA56"/>
    <s v="Persons aged 18 years and over"/>
    <s v="-"/>
    <s v="All ages"/>
    <s v="05"/>
    <s v="Electronic equipment (incl. cameras)"/>
    <s v="2011"/>
    <s v="2011"/>
    <s v="%"/>
    <n v="13"/>
  </r>
  <r>
    <s v="ICA56"/>
    <s v="Persons aged 18 years and over"/>
    <s v="-"/>
    <s v="All ages"/>
    <s v="05"/>
    <s v="Electronic equipment (incl. cameras)"/>
    <s v="2012"/>
    <s v="2012"/>
    <s v="%"/>
    <n v="12"/>
  </r>
  <r>
    <s v="ICA56"/>
    <s v="Persons aged 18 years and over"/>
    <s v="-"/>
    <s v="All ages"/>
    <s v="05"/>
    <s v="Electronic equipment (incl. cameras)"/>
    <s v="2013"/>
    <s v="2013"/>
    <s v="%"/>
    <n v="13"/>
  </r>
  <r>
    <s v="ICA56"/>
    <s v="Persons aged 18 years and over"/>
    <s v="-"/>
    <s v="All ages"/>
    <s v="05"/>
    <s v="Electronic equipment (incl. cameras)"/>
    <s v="2014"/>
    <s v="2014"/>
    <s v="%"/>
    <n v="15"/>
  </r>
  <r>
    <s v="ICA56"/>
    <s v="Persons aged 18 years and over"/>
    <s v="-"/>
    <s v="All ages"/>
    <s v="05"/>
    <s v="Electronic equipment (incl. cameras)"/>
    <s v="2015"/>
    <s v="2015"/>
    <s v="%"/>
    <n v="14"/>
  </r>
  <r>
    <s v="ICA56"/>
    <s v="Persons aged 18 years and over"/>
    <s v="-"/>
    <s v="All ages"/>
    <s v="05"/>
    <s v="Electronic equipment (incl. cameras)"/>
    <s v="2016"/>
    <s v="2016"/>
    <s v="%"/>
    <n v="18"/>
  </r>
  <r>
    <s v="ICA56"/>
    <s v="Persons aged 18 years and over"/>
    <s v="-"/>
    <s v="All ages"/>
    <s v="05"/>
    <s v="Electronic equipment (incl. cameras)"/>
    <s v="2017"/>
    <s v="2017"/>
    <s v="%"/>
    <n v="17"/>
  </r>
  <r>
    <s v="ICA56"/>
    <s v="Persons aged 18 years and over"/>
    <s v="-"/>
    <s v="All ages"/>
    <s v="05"/>
    <s v="Electronic equipment (incl. cameras)"/>
    <s v="2018"/>
    <s v="2018"/>
    <s v="%"/>
    <n v="22"/>
  </r>
  <r>
    <s v="ICA56"/>
    <s v="Persons aged 18 years and over"/>
    <s v="-"/>
    <s v="All ages"/>
    <s v="05"/>
    <s v="Electronic equipment (incl. cameras)"/>
    <s v="2019"/>
    <s v="2019"/>
    <s v="%"/>
    <n v="25"/>
  </r>
  <r>
    <s v="ICA56"/>
    <s v="Persons aged 18 years and over"/>
    <s v="-"/>
    <s v="All ages"/>
    <s v="06"/>
    <s v="Share purchases/financial services/insurance"/>
    <s v="2011"/>
    <s v="2011"/>
    <s v="%"/>
    <n v="5"/>
  </r>
  <r>
    <s v="ICA56"/>
    <s v="Persons aged 18 years and over"/>
    <s v="-"/>
    <s v="All ages"/>
    <s v="06"/>
    <s v="Share purchases/financial services/insurance"/>
    <s v="2012"/>
    <s v="2012"/>
    <s v="%"/>
    <n v="7"/>
  </r>
  <r>
    <s v="ICA56"/>
    <s v="Persons aged 18 years and over"/>
    <s v="-"/>
    <s v="All ages"/>
    <s v="06"/>
    <s v="Share purchases/financial services/insurance"/>
    <s v="2013"/>
    <s v="2013"/>
    <s v="%"/>
    <n v="6"/>
  </r>
  <r>
    <s v="ICA56"/>
    <s v="Persons aged 18 years and over"/>
    <s v="-"/>
    <s v="All ages"/>
    <s v="06"/>
    <s v="Share purchases/financial services/insurance"/>
    <s v="2014"/>
    <s v="2014"/>
    <s v="%"/>
    <n v="8"/>
  </r>
  <r>
    <s v="ICA56"/>
    <s v="Persons aged 18 years and over"/>
    <s v="-"/>
    <s v="All ages"/>
    <s v="06"/>
    <s v="Share purchases/financial services/insurance"/>
    <s v="2015"/>
    <s v="2015"/>
    <s v="%"/>
    <n v="5"/>
  </r>
  <r>
    <s v="ICA56"/>
    <s v="Persons aged 18 years and over"/>
    <s v="-"/>
    <s v="All ages"/>
    <s v="06"/>
    <s v="Share purchases/financial services/insurance"/>
    <s v="2016"/>
    <s v="2016"/>
    <s v="%"/>
    <s v=""/>
  </r>
  <r>
    <s v="ICA56"/>
    <s v="Persons aged 18 years and over"/>
    <s v="-"/>
    <s v="All ages"/>
    <s v="06"/>
    <s v="Share purchases/financial services/insurance"/>
    <s v="2017"/>
    <s v="2017"/>
    <s v="%"/>
    <s v=""/>
  </r>
  <r>
    <s v="ICA56"/>
    <s v="Persons aged 18 years and over"/>
    <s v="-"/>
    <s v="All ages"/>
    <s v="06"/>
    <s v="Share purchases/financial services/insurance"/>
    <s v="2018"/>
    <s v="2018"/>
    <s v="%"/>
    <s v=""/>
  </r>
  <r>
    <s v="ICA56"/>
    <s v="Persons aged 18 years and over"/>
    <s v="-"/>
    <s v="All ages"/>
    <s v="06"/>
    <s v="Share purchases/financial services/insurance"/>
    <s v="2019"/>
    <s v="2019"/>
    <s v="%"/>
    <s v=""/>
  </r>
  <r>
    <s v="ICA56"/>
    <s v="Persons aged 18 years and over"/>
    <s v="-"/>
    <s v="All ages"/>
    <s v="07"/>
    <s v="Films/music"/>
    <s v="2011"/>
    <s v="2011"/>
    <s v="%"/>
    <n v="14"/>
  </r>
  <r>
    <s v="ICA56"/>
    <s v="Persons aged 18 years and over"/>
    <s v="-"/>
    <s v="All ages"/>
    <s v="07"/>
    <s v="Films/music"/>
    <s v="2012"/>
    <s v="2012"/>
    <s v="%"/>
    <n v="14"/>
  </r>
  <r>
    <s v="ICA56"/>
    <s v="Persons aged 18 years and over"/>
    <s v="-"/>
    <s v="All ages"/>
    <s v="07"/>
    <s v="Films/music"/>
    <s v="2013"/>
    <s v="2013"/>
    <s v="%"/>
    <n v="23"/>
  </r>
  <r>
    <s v="ICA56"/>
    <s v="Persons aged 18 years and over"/>
    <s v="-"/>
    <s v="All ages"/>
    <s v="07"/>
    <s v="Films/music"/>
    <s v="2014"/>
    <s v="2014"/>
    <s v="%"/>
    <n v="16"/>
  </r>
  <r>
    <s v="ICA56"/>
    <s v="Persons aged 18 years and over"/>
    <s v="-"/>
    <s v="All ages"/>
    <s v="07"/>
    <s v="Films/music"/>
    <s v="2015"/>
    <s v="2015"/>
    <s v="%"/>
    <n v="13"/>
  </r>
  <r>
    <s v="ICA56"/>
    <s v="Persons aged 18 years and over"/>
    <s v="-"/>
    <s v="All ages"/>
    <s v="07"/>
    <s v="Films/music"/>
    <s v="2016"/>
    <s v="2016"/>
    <s v="%"/>
    <n v="13"/>
  </r>
  <r>
    <s v="ICA56"/>
    <s v="Persons aged 18 years and over"/>
    <s v="-"/>
    <s v="All ages"/>
    <s v="07"/>
    <s v="Films/music"/>
    <s v="2017"/>
    <s v="2017"/>
    <s v="%"/>
    <n v="15"/>
  </r>
  <r>
    <s v="ICA56"/>
    <s v="Persons aged 18 years and over"/>
    <s v="-"/>
    <s v="All ages"/>
    <s v="07"/>
    <s v="Films/music"/>
    <s v="2018"/>
    <s v="2018"/>
    <s v="%"/>
    <n v="17"/>
  </r>
  <r>
    <s v="ICA56"/>
    <s v="Persons aged 18 years and over"/>
    <s v="-"/>
    <s v="All ages"/>
    <s v="07"/>
    <s v="Films/music"/>
    <s v="2019"/>
    <s v="2019"/>
    <s v="%"/>
    <n v="20"/>
  </r>
  <r>
    <s v="ICA56"/>
    <s v="Persons aged 18 years and over"/>
    <s v="-"/>
    <s v="All ages"/>
    <s v="08"/>
    <s v="Books/magazines/newspapers/e-learning material"/>
    <s v="2011"/>
    <s v="2011"/>
    <s v="%"/>
    <n v="14"/>
  </r>
  <r>
    <s v="ICA56"/>
    <s v="Persons aged 18 years and over"/>
    <s v="-"/>
    <s v="All ages"/>
    <s v="08"/>
    <s v="Books/magazines/newspapers/e-learning material"/>
    <s v="2012"/>
    <s v="2012"/>
    <s v="%"/>
    <n v="16"/>
  </r>
  <r>
    <s v="ICA56"/>
    <s v="Persons aged 18 years and over"/>
    <s v="-"/>
    <s v="All ages"/>
    <s v="08"/>
    <s v="Books/magazines/newspapers/e-learning material"/>
    <s v="2013"/>
    <s v="2013"/>
    <s v="%"/>
    <n v="17"/>
  </r>
  <r>
    <s v="ICA56"/>
    <s v="Persons aged 18 years and over"/>
    <s v="-"/>
    <s v="All ages"/>
    <s v="08"/>
    <s v="Books/magazines/newspapers/e-learning material"/>
    <s v="2014"/>
    <s v="2014"/>
    <s v="%"/>
    <n v="19"/>
  </r>
  <r>
    <s v="ICA56"/>
    <s v="Persons aged 18 years and over"/>
    <s v="-"/>
    <s v="All ages"/>
    <s v="08"/>
    <s v="Books/magazines/newspapers/e-learning material"/>
    <s v="2015"/>
    <s v="2015"/>
    <s v="%"/>
    <n v="18"/>
  </r>
  <r>
    <s v="ICA56"/>
    <s v="Persons aged 18 years and over"/>
    <s v="-"/>
    <s v="All ages"/>
    <s v="08"/>
    <s v="Books/magazines/newspapers/e-learning material"/>
    <s v="2016"/>
    <s v="2016"/>
    <s v="%"/>
    <n v="21"/>
  </r>
  <r>
    <s v="ICA56"/>
    <s v="Persons aged 18 years and over"/>
    <s v="-"/>
    <s v="All ages"/>
    <s v="08"/>
    <s v="Books/magazines/newspapers/e-learning material"/>
    <s v="2017"/>
    <s v="2017"/>
    <s v="%"/>
    <n v="17"/>
  </r>
  <r>
    <s v="ICA56"/>
    <s v="Persons aged 18 years and over"/>
    <s v="-"/>
    <s v="All ages"/>
    <s v="08"/>
    <s v="Books/magazines/newspapers/e-learning material"/>
    <s v="2018"/>
    <s v="2018"/>
    <s v="%"/>
    <n v="21"/>
  </r>
  <r>
    <s v="ICA56"/>
    <s v="Persons aged 18 years and over"/>
    <s v="-"/>
    <s v="All ages"/>
    <s v="08"/>
    <s v="Books/magazines/newspapers/e-learning material"/>
    <s v="2019"/>
    <s v="2019"/>
    <s v="%"/>
    <n v="24"/>
  </r>
  <r>
    <s v="ICA56"/>
    <s v="Persons aged 18 years and over"/>
    <s v="-"/>
    <s v="All ages"/>
    <s v="09"/>
    <s v="Video games software and upgrades"/>
    <s v="2011"/>
    <s v="2011"/>
    <s v="%"/>
    <n v="3"/>
  </r>
  <r>
    <s v="ICA56"/>
    <s v="Persons aged 18 years and over"/>
    <s v="-"/>
    <s v="All ages"/>
    <s v="09"/>
    <s v="Video games software and upgrades"/>
    <s v="2012"/>
    <s v="2012"/>
    <s v="%"/>
    <n v="6"/>
  </r>
  <r>
    <s v="ICA56"/>
    <s v="Persons aged 18 years and over"/>
    <s v="-"/>
    <s v="All ages"/>
    <s v="09"/>
    <s v="Video games software and upgrades"/>
    <s v="2013"/>
    <s v="2013"/>
    <s v="%"/>
    <n v="7"/>
  </r>
  <r>
    <s v="ICA56"/>
    <s v="Persons aged 18 years and over"/>
    <s v="-"/>
    <s v="All ages"/>
    <s v="09"/>
    <s v="Video games software and upgrades"/>
    <s v="2014"/>
    <s v="2014"/>
    <s v="%"/>
    <s v=""/>
  </r>
  <r>
    <s v="ICA56"/>
    <s v="Persons aged 18 years and over"/>
    <s v="-"/>
    <s v="All ages"/>
    <s v="09"/>
    <s v="Video games software and upgrades"/>
    <s v="2015"/>
    <s v="2015"/>
    <s v="%"/>
    <s v=""/>
  </r>
  <r>
    <s v="ICA56"/>
    <s v="Persons aged 18 years and over"/>
    <s v="-"/>
    <s v="All ages"/>
    <s v="09"/>
    <s v="Video games software and upgrades"/>
    <s v="2016"/>
    <s v="2016"/>
    <s v="%"/>
    <n v="10"/>
  </r>
  <r>
    <s v="ICA56"/>
    <s v="Persons aged 18 years and over"/>
    <s v="-"/>
    <s v="All ages"/>
    <s v="09"/>
    <s v="Video games software and upgrades"/>
    <s v="2017"/>
    <s v="2017"/>
    <s v="%"/>
    <n v="10"/>
  </r>
  <r>
    <s v="ICA56"/>
    <s v="Persons aged 18 years and over"/>
    <s v="-"/>
    <s v="All ages"/>
    <s v="09"/>
    <s v="Video games software and upgrades"/>
    <s v="2018"/>
    <s v="2018"/>
    <s v="%"/>
    <n v="14"/>
  </r>
  <r>
    <s v="ICA56"/>
    <s v="Persons aged 18 years and over"/>
    <s v="-"/>
    <s v="All ages"/>
    <s v="09"/>
    <s v="Video games software and upgrades"/>
    <s v="2019"/>
    <s v="2019"/>
    <s v="%"/>
    <n v="13"/>
  </r>
  <r>
    <s v="ICA56"/>
    <s v="Persons aged 18 years and over"/>
    <s v="-"/>
    <s v="All ages"/>
    <s v="10"/>
    <s v="Other computer software and upgrades"/>
    <s v="2011"/>
    <s v="2011"/>
    <s v="%"/>
    <n v="6"/>
  </r>
  <r>
    <s v="ICA56"/>
    <s v="Persons aged 18 years and over"/>
    <s v="-"/>
    <s v="All ages"/>
    <s v="10"/>
    <s v="Other computer software and upgrades"/>
    <s v="2012"/>
    <s v="2012"/>
    <s v="%"/>
    <n v="8"/>
  </r>
  <r>
    <s v="ICA56"/>
    <s v="Persons aged 18 years and over"/>
    <s v="-"/>
    <s v="All ages"/>
    <s v="10"/>
    <s v="Other computer software and upgrades"/>
    <s v="2013"/>
    <s v="2013"/>
    <s v="%"/>
    <n v="8"/>
  </r>
  <r>
    <s v="ICA56"/>
    <s v="Persons aged 18 years and over"/>
    <s v="-"/>
    <s v="All ages"/>
    <s v="10"/>
    <s v="Other computer software and upgrades"/>
    <s v="2014"/>
    <s v="2014"/>
    <s v="%"/>
    <s v=""/>
  </r>
  <r>
    <s v="ICA56"/>
    <s v="Persons aged 18 years and over"/>
    <s v="-"/>
    <s v="All ages"/>
    <s v="10"/>
    <s v="Other computer software and upgrades"/>
    <s v="2015"/>
    <s v="2015"/>
    <s v="%"/>
    <s v=""/>
  </r>
  <r>
    <s v="ICA56"/>
    <s v="Persons aged 18 years and over"/>
    <s v="-"/>
    <s v="All ages"/>
    <s v="10"/>
    <s v="Other computer software and upgrades"/>
    <s v="2016"/>
    <s v="2016"/>
    <s v="%"/>
    <s v=""/>
  </r>
  <r>
    <s v="ICA56"/>
    <s v="Persons aged 18 years and over"/>
    <s v="-"/>
    <s v="All ages"/>
    <s v="10"/>
    <s v="Other computer software and upgrades"/>
    <s v="2017"/>
    <s v="2017"/>
    <s v="%"/>
    <n v="5"/>
  </r>
  <r>
    <s v="ICA56"/>
    <s v="Persons aged 18 years and over"/>
    <s v="-"/>
    <s v="All ages"/>
    <s v="10"/>
    <s v="Other computer software and upgrades"/>
    <s v="2018"/>
    <s v="2018"/>
    <s v="%"/>
    <n v="5"/>
  </r>
  <r>
    <s v="ICA56"/>
    <s v="Persons aged 18 years and over"/>
    <s v="-"/>
    <s v="All ages"/>
    <s v="10"/>
    <s v="Other computer software and upgrades"/>
    <s v="2019"/>
    <s v="2019"/>
    <s v="%"/>
    <n v="8"/>
  </r>
  <r>
    <s v="ICA56"/>
    <s v="Persons aged 18 years and over"/>
    <s v="-"/>
    <s v="All ages"/>
    <s v="11"/>
    <s v="Computer hardware"/>
    <s v="2011"/>
    <s v="2011"/>
    <s v="%"/>
    <n v="8"/>
  </r>
  <r>
    <s v="ICA56"/>
    <s v="Persons aged 18 years and over"/>
    <s v="-"/>
    <s v="All ages"/>
    <s v="11"/>
    <s v="Computer hardware"/>
    <s v="2012"/>
    <s v="2012"/>
    <s v="%"/>
    <n v="4"/>
  </r>
  <r>
    <s v="ICA56"/>
    <s v="Persons aged 18 years and over"/>
    <s v="-"/>
    <s v="All ages"/>
    <s v="11"/>
    <s v="Computer hardware"/>
    <s v="2013"/>
    <s v="2013"/>
    <s v="%"/>
    <n v="4"/>
  </r>
  <r>
    <s v="ICA56"/>
    <s v="Persons aged 18 years and over"/>
    <s v="-"/>
    <s v="All ages"/>
    <s v="11"/>
    <s v="Computer hardware"/>
    <s v="2014"/>
    <s v="2014"/>
    <s v="%"/>
    <n v="4"/>
  </r>
  <r>
    <s v="ICA56"/>
    <s v="Persons aged 18 years and over"/>
    <s v="-"/>
    <s v="All ages"/>
    <s v="11"/>
    <s v="Computer hardware"/>
    <s v="2015"/>
    <s v="2015"/>
    <s v="%"/>
    <n v="3"/>
  </r>
  <r>
    <s v="ICA56"/>
    <s v="Persons aged 18 years and over"/>
    <s v="-"/>
    <s v="All ages"/>
    <s v="11"/>
    <s v="Computer hardware"/>
    <s v="2016"/>
    <s v="2016"/>
    <s v="%"/>
    <n v="5"/>
  </r>
  <r>
    <s v="ICA56"/>
    <s v="Persons aged 18 years and over"/>
    <s v="-"/>
    <s v="All ages"/>
    <s v="11"/>
    <s v="Computer hardware"/>
    <s v="2017"/>
    <s v="2017"/>
    <s v="%"/>
    <n v="4"/>
  </r>
  <r>
    <s v="ICA56"/>
    <s v="Persons aged 18 years and over"/>
    <s v="-"/>
    <s v="All ages"/>
    <s v="11"/>
    <s v="Computer hardware"/>
    <s v="2018"/>
    <s v="2018"/>
    <s v="%"/>
    <n v="6"/>
  </r>
  <r>
    <s v="ICA56"/>
    <s v="Persons aged 18 years and over"/>
    <s v="-"/>
    <s v="All ages"/>
    <s v="11"/>
    <s v="Computer hardware"/>
    <s v="2019"/>
    <s v="2019"/>
    <s v="%"/>
    <n v="5"/>
  </r>
  <r>
    <s v="ICA56"/>
    <s v="Persons aged 18 years and over"/>
    <s v="-"/>
    <s v="All ages"/>
    <s v="12"/>
    <s v="Telecommunication services e.g. Tv, Internet, Phone"/>
    <s v="2011"/>
    <s v="2011"/>
    <s v="%"/>
    <n v="4"/>
  </r>
  <r>
    <s v="ICA56"/>
    <s v="Persons aged 18 years and over"/>
    <s v="-"/>
    <s v="All ages"/>
    <s v="12"/>
    <s v="Telecommunication services e.g. Tv, Internet, Phone"/>
    <s v="2012"/>
    <s v="2012"/>
    <s v="%"/>
    <n v="8"/>
  </r>
  <r>
    <s v="ICA56"/>
    <s v="Persons aged 18 years and over"/>
    <s v="-"/>
    <s v="All ages"/>
    <s v="12"/>
    <s v="Telecommunication services e.g. Tv, Internet, Phone"/>
    <s v="2013"/>
    <s v="2013"/>
    <s v="%"/>
    <n v="8"/>
  </r>
  <r>
    <s v="ICA56"/>
    <s v="Persons aged 18 years and over"/>
    <s v="-"/>
    <s v="All ages"/>
    <s v="12"/>
    <s v="Telecommunication services e.g. Tv, Internet, Phone"/>
    <s v="2014"/>
    <s v="2014"/>
    <s v="%"/>
    <n v="10"/>
  </r>
  <r>
    <s v="ICA56"/>
    <s v="Persons aged 18 years and over"/>
    <s v="-"/>
    <s v="All ages"/>
    <s v="12"/>
    <s v="Telecommunication services e.g. Tv, Internet, Phone"/>
    <s v="2015"/>
    <s v="2015"/>
    <s v="%"/>
    <n v="10"/>
  </r>
  <r>
    <s v="ICA56"/>
    <s v="Persons aged 18 years and over"/>
    <s v="-"/>
    <s v="All ages"/>
    <s v="12"/>
    <s v="Telecommunication services e.g. Tv, Internet, Phone"/>
    <s v="2016"/>
    <s v="2016"/>
    <s v="%"/>
    <n v="15"/>
  </r>
  <r>
    <s v="ICA56"/>
    <s v="Persons aged 18 years and over"/>
    <s v="-"/>
    <s v="All ages"/>
    <s v="12"/>
    <s v="Telecommunication services e.g. Tv, Internet, Phone"/>
    <s v="2017"/>
    <s v="2017"/>
    <s v="%"/>
    <n v="19"/>
  </r>
  <r>
    <s v="ICA56"/>
    <s v="Persons aged 18 years and over"/>
    <s v="-"/>
    <s v="All ages"/>
    <s v="12"/>
    <s v="Telecommunication services e.g. Tv, Internet, Phone"/>
    <s v="2018"/>
    <s v="2018"/>
    <s v="%"/>
    <n v="18"/>
  </r>
  <r>
    <s v="ICA56"/>
    <s v="Persons aged 18 years and over"/>
    <s v="-"/>
    <s v="All ages"/>
    <s v="12"/>
    <s v="Telecommunication services e.g. Tv, Internet, Phone"/>
    <s v="2019"/>
    <s v="2019"/>
    <s v="%"/>
    <n v="22"/>
  </r>
  <r>
    <s v="ICA56"/>
    <s v="Persons aged 18 years and over"/>
    <s v="-"/>
    <s v="All ages"/>
    <s v="13"/>
    <s v="Holiday Accommodation"/>
    <s v="2011"/>
    <s v="2011"/>
    <s v="%"/>
    <n v="28"/>
  </r>
  <r>
    <s v="ICA56"/>
    <s v="Persons aged 18 years and over"/>
    <s v="-"/>
    <s v="All ages"/>
    <s v="13"/>
    <s v="Holiday Accommodation"/>
    <s v="2012"/>
    <s v="2012"/>
    <s v="%"/>
    <n v="28"/>
  </r>
  <r>
    <s v="ICA56"/>
    <s v="Persons aged 18 years and over"/>
    <s v="-"/>
    <s v="All ages"/>
    <s v="13"/>
    <s v="Holiday Accommodation"/>
    <s v="2013"/>
    <s v="2013"/>
    <s v="%"/>
    <n v="26"/>
  </r>
  <r>
    <s v="ICA56"/>
    <s v="Persons aged 18 years and over"/>
    <s v="-"/>
    <s v="All ages"/>
    <s v="13"/>
    <s v="Holiday Accommodation"/>
    <s v="2014"/>
    <s v="2014"/>
    <s v="%"/>
    <n v="29"/>
  </r>
  <r>
    <s v="ICA56"/>
    <s v="Persons aged 18 years and over"/>
    <s v="-"/>
    <s v="All ages"/>
    <s v="13"/>
    <s v="Holiday Accommodation"/>
    <s v="2015"/>
    <s v="2015"/>
    <s v="%"/>
    <n v="27"/>
  </r>
  <r>
    <s v="ICA56"/>
    <s v="Persons aged 18 years and over"/>
    <s v="-"/>
    <s v="All ages"/>
    <s v="13"/>
    <s v="Holiday Accommodation"/>
    <s v="2016"/>
    <s v="2016"/>
    <s v="%"/>
    <n v="38"/>
  </r>
  <r>
    <s v="ICA56"/>
    <s v="Persons aged 18 years and over"/>
    <s v="-"/>
    <s v="All ages"/>
    <s v="13"/>
    <s v="Holiday Accommodation"/>
    <s v="2017"/>
    <s v="2017"/>
    <s v="%"/>
    <n v="37"/>
  </r>
  <r>
    <s v="ICA56"/>
    <s v="Persons aged 18 years and over"/>
    <s v="-"/>
    <s v="All ages"/>
    <s v="13"/>
    <s v="Holiday Accommodation"/>
    <s v="2018"/>
    <s v="2018"/>
    <s v="%"/>
    <n v="44"/>
  </r>
  <r>
    <s v="ICA56"/>
    <s v="Persons aged 18 years and over"/>
    <s v="-"/>
    <s v="All ages"/>
    <s v="13"/>
    <s v="Holiday Accommodation"/>
    <s v="2019"/>
    <s v="2019"/>
    <s v="%"/>
    <n v="47"/>
  </r>
  <r>
    <s v="ICA56"/>
    <s v="Persons aged 18 years and over"/>
    <s v="-"/>
    <s v="All ages"/>
    <s v="14"/>
    <s v="Other travel arrangements"/>
    <s v="2011"/>
    <s v="2011"/>
    <s v="%"/>
    <n v="30"/>
  </r>
  <r>
    <s v="ICA56"/>
    <s v="Persons aged 18 years and over"/>
    <s v="-"/>
    <s v="All ages"/>
    <s v="14"/>
    <s v="Other travel arrangements"/>
    <s v="2012"/>
    <s v="2012"/>
    <s v="%"/>
    <n v="30"/>
  </r>
  <r>
    <s v="ICA56"/>
    <s v="Persons aged 18 years and over"/>
    <s v="-"/>
    <s v="All ages"/>
    <s v="14"/>
    <s v="Other travel arrangements"/>
    <s v="2013"/>
    <s v="2013"/>
    <s v="%"/>
    <n v="28"/>
  </r>
  <r>
    <s v="ICA56"/>
    <s v="Persons aged 18 years and over"/>
    <s v="-"/>
    <s v="All ages"/>
    <s v="14"/>
    <s v="Other travel arrangements"/>
    <s v="2014"/>
    <s v="2014"/>
    <s v="%"/>
    <n v="31"/>
  </r>
  <r>
    <s v="ICA56"/>
    <s v="Persons aged 18 years and over"/>
    <s v="-"/>
    <s v="All ages"/>
    <s v="14"/>
    <s v="Other travel arrangements"/>
    <s v="2015"/>
    <s v="2015"/>
    <s v="%"/>
    <n v="29"/>
  </r>
  <r>
    <s v="ICA56"/>
    <s v="Persons aged 18 years and over"/>
    <s v="-"/>
    <s v="All ages"/>
    <s v="14"/>
    <s v="Other travel arrangements"/>
    <s v="2016"/>
    <s v="2016"/>
    <s v="%"/>
    <n v="40"/>
  </r>
  <r>
    <s v="ICA56"/>
    <s v="Persons aged 18 years and over"/>
    <s v="-"/>
    <s v="All ages"/>
    <s v="14"/>
    <s v="Other travel arrangements"/>
    <s v="2017"/>
    <s v="2017"/>
    <s v="%"/>
    <n v="36"/>
  </r>
  <r>
    <s v="ICA56"/>
    <s v="Persons aged 18 years and over"/>
    <s v="-"/>
    <s v="All ages"/>
    <s v="14"/>
    <s v="Other travel arrangements"/>
    <s v="2018"/>
    <s v="2018"/>
    <s v="%"/>
    <n v="41"/>
  </r>
  <r>
    <s v="ICA56"/>
    <s v="Persons aged 18 years and over"/>
    <s v="-"/>
    <s v="All ages"/>
    <s v="14"/>
    <s v="Other travel arrangements"/>
    <s v="2019"/>
    <s v="2019"/>
    <s v="%"/>
    <n v="45"/>
  </r>
  <r>
    <s v="ICA56"/>
    <s v="Persons aged 18 years and over"/>
    <s v="-"/>
    <s v="All ages"/>
    <s v="15"/>
    <s v="Tickets for events"/>
    <s v="2011"/>
    <s v="2011"/>
    <s v="%"/>
    <n v="27"/>
  </r>
  <r>
    <s v="ICA56"/>
    <s v="Persons aged 18 years and over"/>
    <s v="-"/>
    <s v="All ages"/>
    <s v="15"/>
    <s v="Tickets for events"/>
    <s v="2012"/>
    <s v="2012"/>
    <s v="%"/>
    <n v="27"/>
  </r>
  <r>
    <s v="ICA56"/>
    <s v="Persons aged 18 years and over"/>
    <s v="-"/>
    <s v="All ages"/>
    <s v="15"/>
    <s v="Tickets for events"/>
    <s v="2013"/>
    <s v="2013"/>
    <s v="%"/>
    <n v="26"/>
  </r>
  <r>
    <s v="ICA56"/>
    <s v="Persons aged 18 years and over"/>
    <s v="-"/>
    <s v="All ages"/>
    <s v="15"/>
    <s v="Tickets for events"/>
    <s v="2014"/>
    <s v="2014"/>
    <s v="%"/>
    <n v="30"/>
  </r>
  <r>
    <s v="ICA56"/>
    <s v="Persons aged 18 years and over"/>
    <s v="-"/>
    <s v="All ages"/>
    <s v="15"/>
    <s v="Tickets for events"/>
    <s v="2015"/>
    <s v="2015"/>
    <s v="%"/>
    <n v="29"/>
  </r>
  <r>
    <s v="ICA56"/>
    <s v="Persons aged 18 years and over"/>
    <s v="-"/>
    <s v="All ages"/>
    <s v="15"/>
    <s v="Tickets for events"/>
    <s v="2016"/>
    <s v="2016"/>
    <s v="%"/>
    <n v="38"/>
  </r>
  <r>
    <s v="ICA56"/>
    <s v="Persons aged 18 years and over"/>
    <s v="-"/>
    <s v="All ages"/>
    <s v="15"/>
    <s v="Tickets for events"/>
    <s v="2017"/>
    <s v="2017"/>
    <s v="%"/>
    <n v="37"/>
  </r>
  <r>
    <s v="ICA56"/>
    <s v="Persons aged 18 years and over"/>
    <s v="-"/>
    <s v="All ages"/>
    <s v="15"/>
    <s v="Tickets for events"/>
    <s v="2018"/>
    <s v="2018"/>
    <s v="%"/>
    <n v="39"/>
  </r>
  <r>
    <s v="ICA56"/>
    <s v="Persons aged 18 years and over"/>
    <s v="-"/>
    <s v="All ages"/>
    <s v="15"/>
    <s v="Tickets for events"/>
    <s v="2019"/>
    <s v="2019"/>
    <s v="%"/>
    <n v="45"/>
  </r>
  <r>
    <s v="ICA56"/>
    <s v="Persons aged 18 years and over"/>
    <s v="-"/>
    <s v="All ages"/>
    <s v="16"/>
    <s v="E-learning material"/>
    <s v="2011"/>
    <s v="2011"/>
    <s v="%"/>
    <s v=""/>
  </r>
  <r>
    <s v="ICA56"/>
    <s v="Persons aged 18 years and over"/>
    <s v="-"/>
    <s v="All ages"/>
    <s v="16"/>
    <s v="E-learning material"/>
    <s v="2012"/>
    <s v="2012"/>
    <s v="%"/>
    <n v="3"/>
  </r>
  <r>
    <s v="ICA56"/>
    <s v="Persons aged 18 years and over"/>
    <s v="-"/>
    <s v="All ages"/>
    <s v="16"/>
    <s v="E-learning material"/>
    <s v="2013"/>
    <s v="2013"/>
    <s v="%"/>
    <n v="3"/>
  </r>
  <r>
    <s v="ICA56"/>
    <s v="Persons aged 18 years and over"/>
    <s v="-"/>
    <s v="All ages"/>
    <s v="16"/>
    <s v="E-learning material"/>
    <s v="2014"/>
    <s v="2014"/>
    <s v="%"/>
    <n v="4"/>
  </r>
  <r>
    <s v="ICA56"/>
    <s v="Persons aged 18 years and over"/>
    <s v="-"/>
    <s v="All ages"/>
    <s v="16"/>
    <s v="E-learning material"/>
    <s v="2015"/>
    <s v="2015"/>
    <s v="%"/>
    <n v="3"/>
  </r>
  <r>
    <s v="ICA56"/>
    <s v="Persons aged 18 years and over"/>
    <s v="-"/>
    <s v="All ages"/>
    <s v="16"/>
    <s v="E-learning material"/>
    <s v="2016"/>
    <s v="2016"/>
    <s v="%"/>
    <n v="3"/>
  </r>
  <r>
    <s v="ICA56"/>
    <s v="Persons aged 18 years and over"/>
    <s v="-"/>
    <s v="All ages"/>
    <s v="16"/>
    <s v="E-learning material"/>
    <s v="2017"/>
    <s v="2017"/>
    <s v="%"/>
    <n v="3"/>
  </r>
  <r>
    <s v="ICA56"/>
    <s v="Persons aged 18 years and over"/>
    <s v="-"/>
    <s v="All ages"/>
    <s v="16"/>
    <s v="E-learning material"/>
    <s v="2018"/>
    <s v="2018"/>
    <s v="%"/>
    <n v="5"/>
  </r>
  <r>
    <s v="ICA56"/>
    <s v="Persons aged 18 years and over"/>
    <s v="-"/>
    <s v="All ages"/>
    <s v="16"/>
    <s v="E-learning material"/>
    <s v="2019"/>
    <s v="2019"/>
    <s v="%"/>
    <n v="6"/>
  </r>
  <r>
    <s v="ICA56"/>
    <s v="Persons aged 18 years and over"/>
    <s v="-"/>
    <s v="All ages"/>
    <s v="17"/>
    <s v="Other purchases"/>
    <s v="2011"/>
    <s v="2011"/>
    <s v="%"/>
    <s v=""/>
  </r>
  <r>
    <s v="ICA56"/>
    <s v="Persons aged 18 years and over"/>
    <s v="-"/>
    <s v="All ages"/>
    <s v="17"/>
    <s v="Other purchases"/>
    <s v="2012"/>
    <s v="2012"/>
    <s v="%"/>
    <n v="1"/>
  </r>
  <r>
    <s v="ICA56"/>
    <s v="Persons aged 18 years and over"/>
    <s v="-"/>
    <s v="All ages"/>
    <s v="17"/>
    <s v="Other purchases"/>
    <s v="2013"/>
    <s v="2013"/>
    <s v="%"/>
    <n v="8"/>
  </r>
  <r>
    <s v="ICA56"/>
    <s v="Persons aged 18 years and over"/>
    <s v="-"/>
    <s v="All ages"/>
    <s v="17"/>
    <s v="Other purchases"/>
    <s v="2014"/>
    <s v="2014"/>
    <s v="%"/>
    <n v="8"/>
  </r>
  <r>
    <s v="ICA56"/>
    <s v="Persons aged 18 years and over"/>
    <s v="-"/>
    <s v="All ages"/>
    <s v="17"/>
    <s v="Other purchases"/>
    <s v="2015"/>
    <s v="2015"/>
    <s v="%"/>
    <n v="7"/>
  </r>
  <r>
    <s v="ICA56"/>
    <s v="Persons aged 18 years and over"/>
    <s v="-"/>
    <s v="All ages"/>
    <s v="17"/>
    <s v="Other purchases"/>
    <s v="2016"/>
    <s v="2016"/>
    <s v="%"/>
    <n v="13"/>
  </r>
  <r>
    <s v="ICA56"/>
    <s v="Persons aged 18 years and over"/>
    <s v="-"/>
    <s v="All ages"/>
    <s v="17"/>
    <s v="Other purchases"/>
    <s v="2017"/>
    <s v="2017"/>
    <s v="%"/>
    <n v="8"/>
  </r>
  <r>
    <s v="ICA56"/>
    <s v="Persons aged 18 years and over"/>
    <s v="-"/>
    <s v="All ages"/>
    <s v="17"/>
    <s v="Other purchases"/>
    <s v="2018"/>
    <s v="2018"/>
    <s v="%"/>
    <n v="11"/>
  </r>
  <r>
    <s v="ICA56"/>
    <s v="Persons aged 18 years and over"/>
    <s v="-"/>
    <s v="All ages"/>
    <s v="17"/>
    <s v="Other purchases"/>
    <s v="2019"/>
    <s v="2019"/>
    <s v="%"/>
    <n v="2"/>
  </r>
  <r>
    <s v="ICA56"/>
    <s v="Persons aged 18 years and over"/>
    <s v="-"/>
    <s v="All ages"/>
    <s v="18"/>
    <s v="E-books"/>
    <s v="2011"/>
    <s v="2011"/>
    <s v="%"/>
    <s v=""/>
  </r>
  <r>
    <s v="ICA56"/>
    <s v="Persons aged 18 years and over"/>
    <s v="-"/>
    <s v="All ages"/>
    <s v="18"/>
    <s v="E-books"/>
    <s v="2012"/>
    <s v="2012"/>
    <s v="%"/>
    <s v=""/>
  </r>
  <r>
    <s v="ICA56"/>
    <s v="Persons aged 18 years and over"/>
    <s v="-"/>
    <s v="All ages"/>
    <s v="18"/>
    <s v="E-books"/>
    <s v="2013"/>
    <s v="2013"/>
    <s v="%"/>
    <s v=""/>
  </r>
  <r>
    <s v="ICA56"/>
    <s v="Persons aged 18 years and over"/>
    <s v="-"/>
    <s v="All ages"/>
    <s v="18"/>
    <s v="E-books"/>
    <s v="2014"/>
    <s v="2014"/>
    <s v="%"/>
    <s v=""/>
  </r>
  <r>
    <s v="ICA56"/>
    <s v="Persons aged 18 years and over"/>
    <s v="-"/>
    <s v="All ages"/>
    <s v="18"/>
    <s v="E-books"/>
    <s v="2015"/>
    <s v="2015"/>
    <s v="%"/>
    <s v=""/>
  </r>
  <r>
    <s v="ICA56"/>
    <s v="Persons aged 18 years and over"/>
    <s v="-"/>
    <s v="All ages"/>
    <s v="18"/>
    <s v="E-books"/>
    <s v="2016"/>
    <s v="2016"/>
    <s v="%"/>
    <s v=""/>
  </r>
  <r>
    <s v="ICA56"/>
    <s v="Persons aged 18 years and over"/>
    <s v="-"/>
    <s v="All ages"/>
    <s v="18"/>
    <s v="E-books"/>
    <s v="2017"/>
    <s v="2017"/>
    <s v="%"/>
    <n v="7"/>
  </r>
  <r>
    <s v="ICA56"/>
    <s v="Persons aged 18 years and over"/>
    <s v="-"/>
    <s v="All ages"/>
    <s v="18"/>
    <s v="E-books"/>
    <s v="2018"/>
    <s v="2018"/>
    <s v="%"/>
    <n v="10"/>
  </r>
  <r>
    <s v="ICA56"/>
    <s v="Persons aged 18 years and over"/>
    <s v="-"/>
    <s v="All ages"/>
    <s v="18"/>
    <s v="E-books"/>
    <s v="2019"/>
    <s v="2019"/>
    <s v="%"/>
    <n v="11"/>
  </r>
  <r>
    <s v="ICA56"/>
    <s v="Persons aged 18 years and over"/>
    <s v="-"/>
    <s v="All ages"/>
    <s v="19"/>
    <s v="E-magazines/e-newspapers"/>
    <s v="2011"/>
    <s v="2011"/>
    <s v="%"/>
    <s v=""/>
  </r>
  <r>
    <s v="ICA56"/>
    <s v="Persons aged 18 years and over"/>
    <s v="-"/>
    <s v="All ages"/>
    <s v="19"/>
    <s v="E-magazines/e-newspapers"/>
    <s v="2012"/>
    <s v="2012"/>
    <s v="%"/>
    <s v=""/>
  </r>
  <r>
    <s v="ICA56"/>
    <s v="Persons aged 18 years and over"/>
    <s v="-"/>
    <s v="All ages"/>
    <s v="19"/>
    <s v="E-magazines/e-newspapers"/>
    <s v="2013"/>
    <s v="2013"/>
    <s v="%"/>
    <s v=""/>
  </r>
  <r>
    <s v="ICA56"/>
    <s v="Persons aged 18 years and over"/>
    <s v="-"/>
    <s v="All ages"/>
    <s v="19"/>
    <s v="E-magazines/e-newspapers"/>
    <s v="2014"/>
    <s v="2014"/>
    <s v="%"/>
    <s v=""/>
  </r>
  <r>
    <s v="ICA56"/>
    <s v="Persons aged 18 years and over"/>
    <s v="-"/>
    <s v="All ages"/>
    <s v="19"/>
    <s v="E-magazines/e-newspapers"/>
    <s v="2015"/>
    <s v="2015"/>
    <s v="%"/>
    <s v=""/>
  </r>
  <r>
    <s v="ICA56"/>
    <s v="Persons aged 18 years and over"/>
    <s v="-"/>
    <s v="All ages"/>
    <s v="19"/>
    <s v="E-magazines/e-newspapers"/>
    <s v="2016"/>
    <s v="2016"/>
    <s v="%"/>
    <s v=""/>
  </r>
  <r>
    <s v="ICA56"/>
    <s v="Persons aged 18 years and over"/>
    <s v="-"/>
    <s v="All ages"/>
    <s v="19"/>
    <s v="E-magazines/e-newspapers"/>
    <s v="2017"/>
    <s v="2017"/>
    <s v="%"/>
    <n v="2"/>
  </r>
  <r>
    <s v="ICA56"/>
    <s v="Persons aged 18 years and over"/>
    <s v="-"/>
    <s v="All ages"/>
    <s v="19"/>
    <s v="E-magazines/e-newspapers"/>
    <s v="2018"/>
    <s v="2018"/>
    <s v="%"/>
    <n v="3"/>
  </r>
  <r>
    <s v="ICA56"/>
    <s v="Persons aged 18 years and over"/>
    <s v="-"/>
    <s v="All ages"/>
    <s v="19"/>
    <s v="E-magazines/e-newspapers"/>
    <s v="2019"/>
    <s v="2019"/>
    <s v="%"/>
    <n v="5"/>
  </r>
  <r>
    <s v="ICA56"/>
    <s v="Persons aged 18 years and over"/>
    <s v="-"/>
    <s v="All ages"/>
    <s v="20"/>
    <s v="Films/music downloaded or accessed from websites/apps"/>
    <s v="2011"/>
    <s v="2011"/>
    <s v="%"/>
    <s v=""/>
  </r>
  <r>
    <s v="ICA56"/>
    <s v="Persons aged 18 years and over"/>
    <s v="-"/>
    <s v="All ages"/>
    <s v="20"/>
    <s v="Films/music downloaded or accessed from websites/apps"/>
    <s v="2012"/>
    <s v="2012"/>
    <s v="%"/>
    <s v=""/>
  </r>
  <r>
    <s v="ICA56"/>
    <s v="Persons aged 18 years and over"/>
    <s v="-"/>
    <s v="All ages"/>
    <s v="20"/>
    <s v="Films/music downloaded or accessed from websites/apps"/>
    <s v="2013"/>
    <s v="2013"/>
    <s v="%"/>
    <s v=""/>
  </r>
  <r>
    <s v="ICA56"/>
    <s v="Persons aged 18 years and over"/>
    <s v="-"/>
    <s v="All ages"/>
    <s v="20"/>
    <s v="Films/music downloaded or accessed from websites/apps"/>
    <s v="2014"/>
    <s v="2014"/>
    <s v="%"/>
    <s v=""/>
  </r>
  <r>
    <s v="ICA56"/>
    <s v="Persons aged 18 years and over"/>
    <s v="-"/>
    <s v="All ages"/>
    <s v="20"/>
    <s v="Films/music downloaded or accessed from websites/apps"/>
    <s v="2015"/>
    <s v="2015"/>
    <s v="%"/>
    <s v=""/>
  </r>
  <r>
    <s v="ICA56"/>
    <s v="Persons aged 18 years and over"/>
    <s v="-"/>
    <s v="All ages"/>
    <s v="20"/>
    <s v="Films/music downloaded or accessed from websites/apps"/>
    <s v="2016"/>
    <s v="2016"/>
    <s v="%"/>
    <s v=""/>
  </r>
  <r>
    <s v="ICA56"/>
    <s v="Persons aged 18 years and over"/>
    <s v="-"/>
    <s v="All ages"/>
    <s v="20"/>
    <s v="Films/music downloaded or accessed from websites/apps"/>
    <s v="2017"/>
    <s v="2017"/>
    <s v="%"/>
    <n v="12"/>
  </r>
  <r>
    <s v="ICA56"/>
    <s v="Persons aged 18 years and over"/>
    <s v="-"/>
    <s v="All ages"/>
    <s v="20"/>
    <s v="Films/music downloaded or accessed from websites/apps"/>
    <s v="2018"/>
    <s v="2018"/>
    <s v="%"/>
    <n v="13"/>
  </r>
  <r>
    <s v="ICA56"/>
    <s v="Persons aged 18 years and over"/>
    <s v="-"/>
    <s v="All ages"/>
    <s v="20"/>
    <s v="Films/music downloaded or accessed from websites/apps"/>
    <s v="2019"/>
    <s v="2019"/>
    <s v="%"/>
    <n v="16"/>
  </r>
</pivotCacheRecords>
</file>