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2a4968af0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427a38efe4e57848c3858668c74a5.psmdcp" Id="R17c79e66235a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<x:sst xmlns:x="http://schemas.openxmlformats.org/spreadsheetml/2006/main">
  <x:si>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</x:si>
  <x:si>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</x:si>
  <x:si>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ICA519</x:t>
  </x:si>
  <x:si>
    <x:t>Name</x:t>
  </x:si>
  <x:si>
    <x:t>Individuals who did not use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</x:si>
  <x:si>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</x:si>
  <x:si>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</x:si>
  <x:si>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</x:si>
  <x:si>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</x:si>
  <x:si>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</x:si>
  <x:si>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for the previous 12 months.&lt;br&gt;Internet usage via website/apps includes any internet enabling device such as smartphone, smart TV, Apple TV, etc.&lt;br&gt;eID examples include MyGovID, myAccount etc.&lt;br&gt;</x:t>
    </x:r>
    <x:r>
      <x:rPr>
        <x:i/>
        <x:vertAlign val="baseline"/>
        <x:sz val="11"/>
        <x:color rgb="FF000000"/>
        <x:rFont val="Calibri"/>
        <x:family val="2"/>
      </x:rPr>
      <x:t>Have an eID but do not feel safe using it</x:t>
    </x:r>
    <x:r>
      <x:rPr>
        <x:vertAlign val="baseline"/>
        <x:sz val="11"/>
        <x:color rgb="FF000000"/>
        <x:rFont val="Calibri"/>
        <x:family val="2"/>
      </x:rPr>
      <x:t xml:space="preserve"> includes concerns about ICT security, personal data protection, etc.&lt;br&gt;</x:t>
    </x:r>
    <x:r>
      <x:rPr>
        <x:i/>
        <x:vertAlign val="baseline"/>
        <x:sz val="11"/>
        <x:color rgb="FF000000"/>
        <x:rFont val="Calibri"/>
        <x:family val="2"/>
      </x:rPr>
      <x:t>Could not use eID due to usability and technical issues</x:t>
    </x:r>
    <x:r>
      <x:rPr>
        <x:vertAlign val="baseline"/>
        <x:sz val="11"/>
        <x:color rgb="FF000000"/>
        <x:rFont val="Calibri"/>
        <x:family val="2"/>
      </x:rPr>
      <x:t xml:space="preserve"> includes too difficult or not user-friendly, lack of appropriate card reader, software incompatibility, it was not accepted for the services needed, etc.&lt;br&gt;</x:t>
    </x:r>
    <x:r>
      <x:rPr>
        <x:i/>
        <x:vertAlign val="baseline"/>
        <x:sz val="11"/>
        <x:color rgb="FF000000"/>
        <x:rFont val="Calibri"/>
        <x:family val="2"/>
      </x:rPr>
      <x:t xml:space="preserve">.. Could not use eID to access the service via a smartphone or tablet </x:t>
    </x:r>
    <x:r>
      <x:rPr>
        <x:vertAlign val="baseline"/>
        <x:sz val="11"/>
        <x:color rgb="FF000000"/>
        <x:rFont val="Calibri"/>
        <x:family val="2"/>
      </x:rPr>
      <x:t>was not an option in 2023.&lt;br&gt;.. Sample occurrence too small for estimation.&lt;br&gt;11 February 2026 - This table replaced PxStat tables ICA204(table/ICA204).</x:t>
    </x:r>
  </x:si>
  <x:si>
    <x:t>Url</x:t>
  </x:si>
  <x:si>
    <x:t>https://ws.cso.ie/public/api.restful/PxStat.Data.Cube_API.ReadDataset/ICA519/XLSX/2007/en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</x:si>
  <x:si>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</x:si>
  <x:si>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</x:si>
  <x:si>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</x:si>
  <x:si>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</x:si>
  <x:si>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</x:si>
  <x:si>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</x:si>
  <x:si>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</x:si>
  <x:si>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</x:si>
  <x:si>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</x:si>
  <x:si>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</x:si>
  <x:si>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</x:si>
  <x:si>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</x:si>
  <x:si>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</x:si>
  <x:si>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</x:si>
  <x:si>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</x:si>
  <x:si>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</x:si>
  <x:si>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</x:si>
  <x:si>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</x:si>
  <x:si>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</x:si>
  <x:si>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</x:si>
  <x:si>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</x:si>
  <x:si>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</x:si>
  <x:si>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</x:si>
  <x:si>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</x:si>
  <x:si>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</x:si>
  <x:si>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</x:si>
  <x:si>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</x:si>
  <x:si>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</x:si>
  <x:si>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</x:si>
  <x:si>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</x:si>
  <x:si>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C04593V05378</x:t>
  </x:si>
  <x:si>
    <x:t>Reason for not using eID</x:t>
  </x:si>
  <x:si>
    <x:t>C03354V04040</x:t>
  </x:si>
  <x:si>
    <x:t>Deprivation quintiles</x:t>
  </x:si>
  <x:si>
    <x:t>UNIT</x:t>
  </x:si>
  <x:si>
    <x:t>VALUE</x:t>
  </x:si>
  <x:si>
    <x:t>ICA519C01</x:t>
  </x:si>
  <x:si>
    <x:t>Individuals who did not use eID to access online services for private purposes</x:t>
  </x:si>
  <x:si>
    <x:t>2023</x:t>
  </x:si>
  <x:si>
    <x:t>100</x:t>
  </x:si>
  <x:si>
    <x:t>Was not aware of the existence of electronic identification (eID)</x:t>
  </x:si>
  <x:si>
    <x:t>05</x:t>
  </x:si>
  <x:si>
    <x:t>Very disadvantaged</x:t>
  </x:si>
  <x:si>
    <x:t>%</x:t>
  </x:si>
  <x:si>
    <x:t>04</x:t>
  </x:si>
  <x:si>
    <x:t>Disadvantaged</x:t>
  </x:si>
  <x:si>
    <x:t/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</x:si>
  <x:si>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</x:si>
  <x:si>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</x:si>
  <x:si>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</x:si>
  <x:si>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</x:si>
  <x:si>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</x:si>
  <x:si>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</x:si>
  <x:si>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</x:si>
  <x:si>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</x:si>
  <x:si>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110</x:t>
  </x:si>
  <x:si>
    <x:t>Do not have an eID</x:t>
  </x:si>
  <x:si>
    <x:t>120</x:t>
  </x:si>
  <x:si>
    <x:t>Have an eID but did not need to access any online services requiring eID</x:t>
  </x:si>
  <x:si>
    <x:t>130</x:t>
  </x:si>
  <x:si>
    <x:t>Have an eID but do not feel safe using it</x:t>
  </x:si>
  <x:si>
    <x:t>140</x:t>
  </x:si>
  <x:si>
    <x:t>Could not use eID due to usability and technical issues</x:t>
  </x:si>
  <x:si>
    <x:t>150</x:t>
  </x:si>
  <x:si>
    <x:t>Could not use eID to access the service via a smartphone or tablet</x:t>
  </x:si>
  <x:si>
    <x:t>160</x:t>
  </x:si>
  <x:si>
    <x:t>Have an eID but not using it for reasons NEC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</x:si>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</x:sst>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593V0537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 for not using eI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4593V05378"/>
    <x:tableColumn id="6" name="Reason for not using eID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7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53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26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35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>
        <x:v>63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57</x:v>
      </x:c>
      <x:c r="H9" s="0" t="s">
        <x:v>58</x:v>
      </x:c>
      <x:c r="I9" s="0" t="s">
        <x:v>56</x:v>
      </x:c>
      <x:c r="J9" s="0" t="s">
        <x:v>59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>
        <x:v>35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>
        <x:v>60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>
        <x:v>54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 t="s">
        <x:v>59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>
        <x:v>10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>
        <x:v>10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>
        <x:v>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 t="s">
        <x:v>59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>
        <x:v>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56</x:v>
      </x:c>
      <x:c r="J27" s="0" t="s">
        <x:v>59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>
        <x:v>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>
        <x:v>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>
        <x:v>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56</x:v>
      </x:c>
      <x:c r="J33" s="0" t="s">
        <x:v>59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56</x:v>
      </x:c>
      <x:c r="J39" s="0" t="s">
        <x:v>59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>
        <x:v>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>
        <x:v>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>
        <x:v>1</x:v>
      </x:c>
    </x:row>
    <x:row r="44" spans="1:10">
      <x:c r="A44" s="0" t="s">
        <x:v>49</x:v>
      </x:c>
      <x:c r="B44" s="0" t="s">
        <x:v>50</x:v>
      </x:c>
      <x:c r="C44" s="0" t="s">
        <x:v>80</x:v>
      </x:c>
      <x:c r="D44" s="0" t="s">
        <x:v>80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36</x:v>
      </x:c>
    </x:row>
    <x:row r="45" spans="1:10">
      <x:c r="A45" s="0" t="s">
        <x:v>49</x:v>
      </x:c>
      <x:c r="B45" s="0" t="s">
        <x:v>50</x:v>
      </x:c>
      <x:c r="C45" s="0" t="s">
        <x:v>80</x:v>
      </x:c>
      <x:c r="D45" s="0" t="s">
        <x:v>80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43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80</x:v>
      </x:c>
      <x:c r="E46" s="0" t="s">
        <x:v>52</x:v>
      </x:c>
      <x:c r="F46" s="0" t="s">
        <x:v>53</x:v>
      </x:c>
      <x:c r="G46" s="0" t="s">
        <x:v>60</x:v>
      </x:c>
      <x:c r="H46" s="0" t="s">
        <x:v>61</x:v>
      </x:c>
      <x:c r="I46" s="0" t="s">
        <x:v>56</x:v>
      </x:c>
      <x:c r="J46" s="0">
        <x:v>41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80</x:v>
      </x:c>
      <x:c r="E47" s="0" t="s">
        <x:v>52</x:v>
      </x:c>
      <x:c r="F47" s="0" t="s">
        <x:v>53</x:v>
      </x:c>
      <x:c r="G47" s="0" t="s">
        <x:v>62</x:v>
      </x:c>
      <x:c r="H47" s="0" t="s">
        <x:v>63</x:v>
      </x:c>
      <x:c r="I47" s="0" t="s">
        <x:v>56</x:v>
      </x:c>
      <x:c r="J47" s="0">
        <x:v>48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80</x:v>
      </x:c>
      <x:c r="E48" s="0" t="s">
        <x:v>52</x:v>
      </x:c>
      <x:c r="F48" s="0" t="s">
        <x:v>53</x:v>
      </x:c>
      <x:c r="G48" s="0" t="s">
        <x:v>64</x:v>
      </x:c>
      <x:c r="H48" s="0" t="s">
        <x:v>65</x:v>
      </x:c>
      <x:c r="I48" s="0" t="s">
        <x:v>56</x:v>
      </x:c>
      <x:c r="J48" s="0">
        <x:v>50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80</x:v>
      </x:c>
      <x:c r="E49" s="0" t="s">
        <x:v>52</x:v>
      </x:c>
      <x:c r="F49" s="0" t="s">
        <x:v>53</x:v>
      </x:c>
      <x:c r="G49" s="0" t="s">
        <x:v>66</x:v>
      </x:c>
      <x:c r="H49" s="0" t="s">
        <x:v>67</x:v>
      </x:c>
      <x:c r="I49" s="0" t="s">
        <x:v>56</x:v>
      </x:c>
      <x:c r="J49" s="0">
        <x:v>42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>
        <x:v>51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68</x:v>
      </x:c>
      <x:c r="F51" s="0" t="s">
        <x:v>69</x:v>
      </x:c>
      <x:c r="G51" s="0" t="s">
        <x:v>57</x:v>
      </x:c>
      <x:c r="H51" s="0" t="s">
        <x:v>58</x:v>
      </x:c>
      <x:c r="I51" s="0" t="s">
        <x:v>56</x:v>
      </x:c>
      <x:c r="J51" s="0">
        <x:v>32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>
        <x:v>42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68</x:v>
      </x:c>
      <x:c r="F53" s="0" t="s">
        <x:v>69</x:v>
      </x:c>
      <x:c r="G53" s="0" t="s">
        <x:v>62</x:v>
      </x:c>
      <x:c r="H53" s="0" t="s">
        <x:v>63</x:v>
      </x:c>
      <x:c r="I53" s="0" t="s">
        <x:v>56</x:v>
      </x:c>
      <x:c r="J53" s="0">
        <x:v>37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68</x:v>
      </x:c>
      <x:c r="F54" s="0" t="s">
        <x:v>69</x:v>
      </x:c>
      <x:c r="G54" s="0" t="s">
        <x:v>64</x:v>
      </x:c>
      <x:c r="H54" s="0" t="s">
        <x:v>65</x:v>
      </x:c>
      <x:c r="I54" s="0" t="s">
        <x:v>56</x:v>
      </x:c>
      <x:c r="J54" s="0">
        <x:v>31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68</x:v>
      </x:c>
      <x:c r="F55" s="0" t="s">
        <x:v>69</x:v>
      </x:c>
      <x:c r="G55" s="0" t="s">
        <x:v>66</x:v>
      </x:c>
      <x:c r="H55" s="0" t="s">
        <x:v>67</x:v>
      </x:c>
      <x:c r="I55" s="0" t="s">
        <x:v>56</x:v>
      </x:c>
      <x:c r="J55" s="0">
        <x:v>40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70</x:v>
      </x:c>
      <x:c r="F56" s="0" t="s">
        <x:v>71</x:v>
      </x:c>
      <x:c r="G56" s="0" t="s">
        <x:v>54</x:v>
      </x:c>
      <x:c r="H56" s="0" t="s">
        <x:v>55</x:v>
      </x:c>
      <x:c r="I56" s="0" t="s">
        <x:v>56</x:v>
      </x:c>
      <x:c r="J56" s="0">
        <x:v>4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70</x:v>
      </x:c>
      <x:c r="F57" s="0" t="s">
        <x:v>71</x:v>
      </x:c>
      <x:c r="G57" s="0" t="s">
        <x:v>57</x:v>
      </x:c>
      <x:c r="H57" s="0" t="s">
        <x:v>58</x:v>
      </x:c>
      <x:c r="I57" s="0" t="s">
        <x:v>56</x:v>
      </x:c>
      <x:c r="J57" s="0">
        <x:v>5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70</x:v>
      </x:c>
      <x:c r="F58" s="0" t="s">
        <x:v>71</x:v>
      </x:c>
      <x:c r="G58" s="0" t="s">
        <x:v>60</x:v>
      </x:c>
      <x:c r="H58" s="0" t="s">
        <x:v>61</x:v>
      </x:c>
      <x:c r="I58" s="0" t="s">
        <x:v>56</x:v>
      </x:c>
      <x:c r="J58" s="0">
        <x:v>7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70</x:v>
      </x:c>
      <x:c r="F59" s="0" t="s">
        <x:v>71</x:v>
      </x:c>
      <x:c r="G59" s="0" t="s">
        <x:v>62</x:v>
      </x:c>
      <x:c r="H59" s="0" t="s">
        <x:v>63</x:v>
      </x:c>
      <x:c r="I59" s="0" t="s">
        <x:v>56</x:v>
      </x:c>
      <x:c r="J59" s="0">
        <x:v>6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70</x:v>
      </x:c>
      <x:c r="F60" s="0" t="s">
        <x:v>71</x:v>
      </x:c>
      <x:c r="G60" s="0" t="s">
        <x:v>64</x:v>
      </x:c>
      <x:c r="H60" s="0" t="s">
        <x:v>65</x:v>
      </x:c>
      <x:c r="I60" s="0" t="s">
        <x:v>56</x:v>
      </x:c>
      <x:c r="J60" s="0">
        <x:v>14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70</x:v>
      </x:c>
      <x:c r="F61" s="0" t="s">
        <x:v>71</x:v>
      </x:c>
      <x:c r="G61" s="0" t="s">
        <x:v>66</x:v>
      </x:c>
      <x:c r="H61" s="0" t="s">
        <x:v>67</x:v>
      </x:c>
      <x:c r="I61" s="0" t="s">
        <x:v>56</x:v>
      </x:c>
      <x:c r="J61" s="0">
        <x:v>6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72</x:v>
      </x:c>
      <x:c r="F62" s="0" t="s">
        <x:v>73</x:v>
      </x:c>
      <x:c r="G62" s="0" t="s">
        <x:v>54</x:v>
      </x:c>
      <x:c r="H62" s="0" t="s">
        <x:v>55</x:v>
      </x:c>
      <x:c r="I62" s="0" t="s">
        <x:v>56</x:v>
      </x:c>
      <x:c r="J62" s="0">
        <x:v>4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72</x:v>
      </x:c>
      <x:c r="F63" s="0" t="s">
        <x:v>73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72</x:v>
      </x:c>
      <x:c r="F64" s="0" t="s">
        <x:v>73</x:v>
      </x:c>
      <x:c r="G64" s="0" t="s">
        <x:v>60</x:v>
      </x:c>
      <x:c r="H64" s="0" t="s">
        <x:v>61</x:v>
      </x:c>
      <x:c r="I64" s="0" t="s">
        <x:v>56</x:v>
      </x:c>
      <x:c r="J64" s="0">
        <x:v>4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72</x:v>
      </x:c>
      <x:c r="F65" s="0" t="s">
        <x:v>73</x:v>
      </x:c>
      <x:c r="G65" s="0" t="s">
        <x:v>62</x:v>
      </x:c>
      <x:c r="H65" s="0" t="s">
        <x:v>63</x:v>
      </x:c>
      <x:c r="I65" s="0" t="s">
        <x:v>56</x:v>
      </x:c>
      <x:c r="J65" s="0">
        <x:v>2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72</x:v>
      </x:c>
      <x:c r="F66" s="0" t="s">
        <x:v>73</x:v>
      </x:c>
      <x:c r="G66" s="0" t="s">
        <x:v>64</x:v>
      </x:c>
      <x:c r="H66" s="0" t="s">
        <x:v>65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72</x:v>
      </x:c>
      <x:c r="F67" s="0" t="s">
        <x:v>73</x:v>
      </x:c>
      <x:c r="G67" s="0" t="s">
        <x:v>66</x:v>
      </x:c>
      <x:c r="H67" s="0" t="s">
        <x:v>67</x:v>
      </x:c>
      <x:c r="I67" s="0" t="s">
        <x:v>56</x:v>
      </x:c>
      <x:c r="J67" s="0">
        <x:v>2</x:v>
      </x:c>
    </x:row>
    <x:row r="68" spans="1:10">
      <x:c r="A68" s="0" t="s">
        <x:v>49</x:v>
      </x:c>
      <x:c r="B68" s="0" t="s">
        <x:v>50</x:v>
      </x:c>
      <x:c r="C68" s="0" t="s">
        <x:v>80</x:v>
      </x:c>
      <x:c r="D68" s="0" t="s">
        <x:v>80</x:v>
      </x:c>
      <x:c r="E68" s="0" t="s">
        <x:v>74</x:v>
      </x:c>
      <x:c r="F68" s="0" t="s">
        <x:v>75</x:v>
      </x:c>
      <x:c r="G68" s="0" t="s">
        <x:v>54</x:v>
      </x:c>
      <x:c r="H68" s="0" t="s">
        <x:v>55</x:v>
      </x:c>
      <x:c r="I68" s="0" t="s">
        <x:v>56</x:v>
      </x:c>
      <x:c r="J68" s="0">
        <x:v>0</x:v>
      </x:c>
    </x:row>
    <x:row r="69" spans="1:10">
      <x:c r="A69" s="0" t="s">
        <x:v>49</x:v>
      </x:c>
      <x:c r="B69" s="0" t="s">
        <x:v>50</x:v>
      </x:c>
      <x:c r="C69" s="0" t="s">
        <x:v>80</x:v>
      </x:c>
      <x:c r="D69" s="0" t="s">
        <x:v>80</x:v>
      </x:c>
      <x:c r="E69" s="0" t="s">
        <x:v>74</x:v>
      </x:c>
      <x:c r="F69" s="0" t="s">
        <x:v>75</x:v>
      </x:c>
      <x:c r="G69" s="0" t="s">
        <x:v>57</x:v>
      </x:c>
      <x:c r="H69" s="0" t="s">
        <x:v>58</x:v>
      </x:c>
      <x:c r="I69" s="0" t="s">
        <x:v>56</x:v>
      </x:c>
      <x:c r="J69" s="0">
        <x:v>1</x:v>
      </x:c>
    </x:row>
    <x:row r="70" spans="1:10">
      <x:c r="A70" s="0" t="s">
        <x:v>49</x:v>
      </x:c>
      <x:c r="B70" s="0" t="s">
        <x:v>50</x:v>
      </x:c>
      <x:c r="C70" s="0" t="s">
        <x:v>80</x:v>
      </x:c>
      <x:c r="D70" s="0" t="s">
        <x:v>80</x:v>
      </x:c>
      <x:c r="E70" s="0" t="s">
        <x:v>74</x:v>
      </x:c>
      <x:c r="F70" s="0" t="s">
        <x:v>75</x:v>
      </x:c>
      <x:c r="G70" s="0" t="s">
        <x:v>60</x:v>
      </x:c>
      <x:c r="H70" s="0" t="s">
        <x:v>61</x:v>
      </x:c>
      <x:c r="I70" s="0" t="s">
        <x:v>56</x:v>
      </x:c>
      <x:c r="J70" s="0">
        <x:v>1</x:v>
      </x:c>
    </x:row>
    <x:row r="71" spans="1:10">
      <x:c r="A71" s="0" t="s">
        <x:v>49</x:v>
      </x:c>
      <x:c r="B71" s="0" t="s">
        <x:v>50</x:v>
      </x:c>
      <x:c r="C71" s="0" t="s">
        <x:v>80</x:v>
      </x:c>
      <x:c r="D71" s="0" t="s">
        <x:v>80</x:v>
      </x:c>
      <x:c r="E71" s="0" t="s">
        <x:v>74</x:v>
      </x:c>
      <x:c r="F71" s="0" t="s">
        <x:v>75</x:v>
      </x:c>
      <x:c r="G71" s="0" t="s">
        <x:v>62</x:v>
      </x:c>
      <x:c r="H71" s="0" t="s">
        <x:v>63</x:v>
      </x:c>
      <x:c r="I71" s="0" t="s">
        <x:v>56</x:v>
      </x:c>
      <x:c r="J71" s="0">
        <x:v>3</x:v>
      </x:c>
    </x:row>
    <x:row r="72" spans="1:10">
      <x:c r="A72" s="0" t="s">
        <x:v>49</x:v>
      </x:c>
      <x:c r="B72" s="0" t="s">
        <x:v>50</x:v>
      </x:c>
      <x:c r="C72" s="0" t="s">
        <x:v>80</x:v>
      </x:c>
      <x:c r="D72" s="0" t="s">
        <x:v>80</x:v>
      </x:c>
      <x:c r="E72" s="0" t="s">
        <x:v>74</x:v>
      </x:c>
      <x:c r="F72" s="0" t="s">
        <x:v>75</x:v>
      </x:c>
      <x:c r="G72" s="0" t="s">
        <x:v>64</x:v>
      </x:c>
      <x:c r="H72" s="0" t="s">
        <x:v>65</x:v>
      </x:c>
      <x:c r="I72" s="0" t="s">
        <x:v>56</x:v>
      </x:c>
      <x:c r="J72" s="0">
        <x:v>3</x:v>
      </x:c>
    </x:row>
    <x:row r="73" spans="1:10">
      <x:c r="A73" s="0" t="s">
        <x:v>49</x:v>
      </x:c>
      <x:c r="B73" s="0" t="s">
        <x:v>50</x:v>
      </x:c>
      <x:c r="C73" s="0" t="s">
        <x:v>80</x:v>
      </x:c>
      <x:c r="D73" s="0" t="s">
        <x:v>80</x:v>
      </x:c>
      <x:c r="E73" s="0" t="s">
        <x:v>74</x:v>
      </x:c>
      <x:c r="F73" s="0" t="s">
        <x:v>75</x:v>
      </x:c>
      <x:c r="G73" s="0" t="s">
        <x:v>66</x:v>
      </x:c>
      <x:c r="H73" s="0" t="s">
        <x:v>67</x:v>
      </x:c>
      <x:c r="I73" s="0" t="s">
        <x:v>56</x:v>
      </x:c>
      <x:c r="J73" s="0">
        <x:v>2</x:v>
      </x:c>
    </x:row>
    <x:row r="74" spans="1:10">
      <x:c r="A74" s="0" t="s">
        <x:v>49</x:v>
      </x:c>
      <x:c r="B74" s="0" t="s">
        <x:v>50</x:v>
      </x:c>
      <x:c r="C74" s="0" t="s">
        <x:v>80</x:v>
      </x:c>
      <x:c r="D74" s="0" t="s">
        <x:v>80</x:v>
      </x:c>
      <x:c r="E74" s="0" t="s">
        <x:v>76</x:v>
      </x:c>
      <x:c r="F74" s="0" t="s">
        <x:v>77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80</x:v>
      </x:c>
      <x:c r="D75" s="0" t="s">
        <x:v>80</x:v>
      </x:c>
      <x:c r="E75" s="0" t="s">
        <x:v>76</x:v>
      </x:c>
      <x:c r="F75" s="0" t="s">
        <x:v>77</x:v>
      </x:c>
      <x:c r="G75" s="0" t="s">
        <x:v>57</x:v>
      </x:c>
      <x:c r="H75" s="0" t="s">
        <x:v>58</x:v>
      </x:c>
      <x:c r="I75" s="0" t="s">
        <x:v>56</x:v>
      </x:c>
      <x:c r="J75" s="0">
        <x:v>1</x:v>
      </x:c>
    </x:row>
    <x:row r="76" spans="1:10">
      <x:c r="A76" s="0" t="s">
        <x:v>49</x:v>
      </x:c>
      <x:c r="B76" s="0" t="s">
        <x:v>50</x:v>
      </x:c>
      <x:c r="C76" s="0" t="s">
        <x:v>80</x:v>
      </x:c>
      <x:c r="D76" s="0" t="s">
        <x:v>80</x:v>
      </x:c>
      <x:c r="E76" s="0" t="s">
        <x:v>76</x:v>
      </x:c>
      <x:c r="F76" s="0" t="s">
        <x:v>77</x:v>
      </x:c>
      <x:c r="G76" s="0" t="s">
        <x:v>60</x:v>
      </x:c>
      <x:c r="H76" s="0" t="s">
        <x:v>61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80</x:v>
      </x:c>
      <x:c r="D77" s="0" t="s">
        <x:v>80</x:v>
      </x:c>
      <x:c r="E77" s="0" t="s">
        <x:v>76</x:v>
      </x:c>
      <x:c r="F77" s="0" t="s">
        <x:v>77</x:v>
      </x:c>
      <x:c r="G77" s="0" t="s">
        <x:v>62</x:v>
      </x:c>
      <x:c r="H77" s="0" t="s">
        <x:v>63</x:v>
      </x:c>
      <x:c r="I77" s="0" t="s">
        <x:v>56</x:v>
      </x:c>
      <x:c r="J77" s="0">
        <x:v>1</x:v>
      </x:c>
    </x:row>
    <x:row r="78" spans="1:10">
      <x:c r="A78" s="0" t="s">
        <x:v>49</x:v>
      </x:c>
      <x:c r="B78" s="0" t="s">
        <x:v>50</x:v>
      </x:c>
      <x:c r="C78" s="0" t="s">
        <x:v>80</x:v>
      </x:c>
      <x:c r="D78" s="0" t="s">
        <x:v>80</x:v>
      </x:c>
      <x:c r="E78" s="0" t="s">
        <x:v>76</x:v>
      </x:c>
      <x:c r="F78" s="0" t="s">
        <x:v>77</x:v>
      </x:c>
      <x:c r="G78" s="0" t="s">
        <x:v>64</x:v>
      </x:c>
      <x:c r="H78" s="0" t="s">
        <x:v>65</x:v>
      </x:c>
      <x:c r="I78" s="0" t="s">
        <x:v>56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80</x:v>
      </x:c>
      <x:c r="D79" s="0" t="s">
        <x:v>80</x:v>
      </x:c>
      <x:c r="E79" s="0" t="s">
        <x:v>76</x:v>
      </x:c>
      <x:c r="F79" s="0" t="s">
        <x:v>77</x:v>
      </x:c>
      <x:c r="G79" s="0" t="s">
        <x:v>66</x:v>
      </x:c>
      <x:c r="H79" s="0" t="s">
        <x:v>67</x:v>
      </x:c>
      <x:c r="I79" s="0" t="s">
        <x:v>56</x:v>
      </x:c>
      <x:c r="J79" s="0">
        <x:v>0</x:v>
      </x:c>
    </x:row>
    <x:row r="80" spans="1:10">
      <x:c r="A80" s="0" t="s">
        <x:v>49</x:v>
      </x:c>
      <x:c r="B80" s="0" t="s">
        <x:v>50</x:v>
      </x:c>
      <x:c r="C80" s="0" t="s">
        <x:v>80</x:v>
      </x:c>
      <x:c r="D80" s="0" t="s">
        <x:v>80</x:v>
      </x:c>
      <x:c r="E80" s="0" t="s">
        <x:v>78</x:v>
      </x:c>
      <x:c r="F80" s="0" t="s">
        <x:v>79</x:v>
      </x:c>
      <x:c r="G80" s="0" t="s">
        <x:v>54</x:v>
      </x:c>
      <x:c r="H80" s="0" t="s">
        <x:v>55</x:v>
      </x:c>
      <x:c r="I80" s="0" t="s">
        <x:v>56</x:v>
      </x:c>
      <x:c r="J80" s="0">
        <x:v>5</x:v>
      </x:c>
    </x:row>
    <x:row r="81" spans="1:10">
      <x:c r="A81" s="0" t="s">
        <x:v>49</x:v>
      </x:c>
      <x:c r="B81" s="0" t="s">
        <x:v>50</x:v>
      </x:c>
      <x:c r="C81" s="0" t="s">
        <x:v>80</x:v>
      </x:c>
      <x:c r="D81" s="0" t="s">
        <x:v>80</x:v>
      </x:c>
      <x:c r="E81" s="0" t="s">
        <x:v>78</x:v>
      </x:c>
      <x:c r="F81" s="0" t="s">
        <x:v>79</x:v>
      </x:c>
      <x:c r="G81" s="0" t="s">
        <x:v>57</x:v>
      </x:c>
      <x:c r="H81" s="0" t="s">
        <x:v>58</x:v>
      </x:c>
      <x:c r="I81" s="0" t="s">
        <x:v>56</x:v>
      </x:c>
      <x:c r="J81" s="0">
        <x:v>19</x:v>
      </x:c>
    </x:row>
    <x:row r="82" spans="1:10">
      <x:c r="A82" s="0" t="s">
        <x:v>49</x:v>
      </x:c>
      <x:c r="B82" s="0" t="s">
        <x:v>50</x:v>
      </x:c>
      <x:c r="C82" s="0" t="s">
        <x:v>80</x:v>
      </x:c>
      <x:c r="D82" s="0" t="s">
        <x:v>80</x:v>
      </x:c>
      <x:c r="E82" s="0" t="s">
        <x:v>78</x:v>
      </x:c>
      <x:c r="F82" s="0" t="s">
        <x:v>79</x:v>
      </x:c>
      <x:c r="G82" s="0" t="s">
        <x:v>60</x:v>
      </x:c>
      <x:c r="H82" s="0" t="s">
        <x:v>61</x:v>
      </x:c>
      <x:c r="I82" s="0" t="s">
        <x:v>56</x:v>
      </x:c>
      <x:c r="J82" s="0">
        <x:v>3</x:v>
      </x:c>
    </x:row>
    <x:row r="83" spans="1:10">
      <x:c r="A83" s="0" t="s">
        <x:v>49</x:v>
      </x:c>
      <x:c r="B83" s="0" t="s">
        <x:v>50</x:v>
      </x:c>
      <x:c r="C83" s="0" t="s">
        <x:v>80</x:v>
      </x:c>
      <x:c r="D83" s="0" t="s">
        <x:v>80</x:v>
      </x:c>
      <x:c r="E83" s="0" t="s">
        <x:v>78</x:v>
      </x:c>
      <x:c r="F83" s="0" t="s">
        <x:v>79</x:v>
      </x:c>
      <x:c r="G83" s="0" t="s">
        <x:v>62</x:v>
      </x:c>
      <x:c r="H83" s="0" t="s">
        <x:v>63</x:v>
      </x:c>
      <x:c r="I83" s="0" t="s">
        <x:v>56</x:v>
      </x:c>
      <x:c r="J83" s="0">
        <x:v>4</x:v>
      </x:c>
    </x:row>
    <x:row r="84" spans="1:10">
      <x:c r="A84" s="0" t="s">
        <x:v>49</x:v>
      </x:c>
      <x:c r="B84" s="0" t="s">
        <x:v>50</x:v>
      </x:c>
      <x:c r="C84" s="0" t="s">
        <x:v>80</x:v>
      </x:c>
      <x:c r="D84" s="0" t="s">
        <x:v>80</x:v>
      </x:c>
      <x:c r="E84" s="0" t="s">
        <x:v>78</x:v>
      </x:c>
      <x:c r="F84" s="0" t="s">
        <x:v>79</x:v>
      </x:c>
      <x:c r="G84" s="0" t="s">
        <x:v>64</x:v>
      </x:c>
      <x:c r="H84" s="0" t="s">
        <x:v>65</x:v>
      </x:c>
      <x:c r="I84" s="0" t="s">
        <x:v>56</x:v>
      </x:c>
      <x:c r="J84" s="0">
        <x:v>2</x:v>
      </x:c>
    </x:row>
    <x:row r="85" spans="1:10">
      <x:c r="A85" s="0" t="s">
        <x:v>49</x:v>
      </x:c>
      <x:c r="B85" s="0" t="s">
        <x:v>50</x:v>
      </x:c>
      <x:c r="C85" s="0" t="s">
        <x:v>80</x:v>
      </x:c>
      <x:c r="D85" s="0" t="s">
        <x:v>80</x:v>
      </x:c>
      <x:c r="E85" s="0" t="s">
        <x:v>78</x:v>
      </x:c>
      <x:c r="F85" s="0" t="s">
        <x:v>79</x:v>
      </x:c>
      <x:c r="G85" s="0" t="s">
        <x:v>66</x:v>
      </x:c>
      <x:c r="H85" s="0" t="s">
        <x:v>67</x:v>
      </x:c>
      <x:c r="I85" s="0" t="s">
        <x:v>56</x:v>
      </x:c>
      <x:c r="J85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19C01"/>
      </x:sharedItems>
    </x:cacheField>
    <x:cacheField name="Statistic Label">
      <x:sharedItems count="1">
        <x:s v="Individuals who did not use eID to access online services for private purposes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4593V05378">
      <x:sharedItems count="7">
        <x:s v="100"/>
        <x:s v="110"/>
        <x:s v="120"/>
        <x:s v="130"/>
        <x:s v="140"/>
        <x:s v="150"/>
        <x:s v="160"/>
      </x:sharedItems>
    </x:cacheField>
    <x:cacheField name="Reason for not using eID">
      <x:sharedItems count="7">
        <x:s v="Was not aware of the existence of electronic identification (eID)"/>
        <x:s v="Do not have an eID"/>
        <x:s v="Have an eID but did not need to access any online services requiring eID"/>
        <x:s v="Have an eID but do not feel safe using it"/>
        <x:s v="Could not use eID due to usability and technical issues"/>
        <x:s v="Could not use eID to access the service via a smartphone or tablet"/>
        <x:s v="Have an eID but not using it for reasons NEC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63" count="31">
        <x:n v="29"/>
        <x:s v=""/>
        <x:n v="53"/>
        <x:n v="26"/>
        <x:n v="35"/>
        <x:n v="63"/>
        <x:n v="60"/>
        <x:n v="54"/>
        <x:n v="6"/>
        <x:n v="10"/>
        <x:n v="8"/>
        <x:n v="2"/>
        <x:n v="0"/>
        <x:n v="1"/>
        <x:n v="3"/>
        <x:n v="36"/>
        <x:n v="43"/>
        <x:n v="41"/>
        <x:n v="48"/>
        <x:n v="50"/>
        <x:n v="42"/>
        <x:n v="51"/>
        <x:n v="32"/>
        <x:n v="37"/>
        <x:n v="31"/>
        <x:n v="40"/>
        <x:n v="4"/>
        <x:n v="5"/>
        <x:n v="7"/>
        <x:n v="14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19C01"/>
    <s v="Individuals who did not use eID to access online services for private purposes"/>
    <s v="2023"/>
    <s v="2023"/>
    <s v="100"/>
    <s v="Was not aware of the existence of electronic identification (eID)"/>
    <s v="05"/>
    <s v="Very disadvantaged"/>
    <s v="%"/>
    <n v="29"/>
  </r>
  <r>
    <s v="ICA519C01"/>
    <s v="Individuals who did not use eID to access online services for private purposes"/>
    <s v="2023"/>
    <s v="2023"/>
    <s v="100"/>
    <s v="Was not aware of the existence of electronic identification (eID)"/>
    <s v="04"/>
    <s v="Disadvantaged"/>
    <s v="%"/>
    <s v=""/>
  </r>
  <r>
    <s v="ICA519C01"/>
    <s v="Individuals who did not use eID to access online services for private purposes"/>
    <s v="2023"/>
    <s v="2023"/>
    <s v="100"/>
    <s v="Was not aware of the existence of electronic identification (eID)"/>
    <s v="03"/>
    <s v="Average"/>
    <s v="%"/>
    <s v=""/>
  </r>
  <r>
    <s v="ICA519C01"/>
    <s v="Individuals who did not use eID to access online services for private purposes"/>
    <s v="2023"/>
    <s v="2023"/>
    <s v="100"/>
    <s v="Was not aware of the existence of electronic identification (eID)"/>
    <s v="02"/>
    <s v="Affluent"/>
    <s v="%"/>
    <n v="53"/>
  </r>
  <r>
    <s v="ICA519C01"/>
    <s v="Individuals who did not use eID to access online services for private purposes"/>
    <s v="2023"/>
    <s v="2023"/>
    <s v="100"/>
    <s v="Was not aware of the existence of electronic identification (eID)"/>
    <s v="01"/>
    <s v="Very affluent"/>
    <s v="%"/>
    <n v="26"/>
  </r>
  <r>
    <s v="ICA519C01"/>
    <s v="Individuals who did not use eID to access online services for private purposes"/>
    <s v="2023"/>
    <s v="2023"/>
    <s v="100"/>
    <s v="Was not aware of the existence of electronic identification (eID)"/>
    <s v="-"/>
    <s v="All levels"/>
    <s v="%"/>
    <n v="35"/>
  </r>
  <r>
    <s v="ICA519C01"/>
    <s v="Individuals who did not use eID to access online services for private purposes"/>
    <s v="2023"/>
    <s v="2023"/>
    <s v="110"/>
    <s v="Do not have an eID"/>
    <s v="05"/>
    <s v="Very disadvantaged"/>
    <s v="%"/>
    <n v="63"/>
  </r>
  <r>
    <s v="ICA519C01"/>
    <s v="Individuals who did not use eID to access online services for private purposes"/>
    <s v="2023"/>
    <s v="2023"/>
    <s v="110"/>
    <s v="Do not have an eID"/>
    <s v="04"/>
    <s v="Disadvantaged"/>
    <s v="%"/>
    <s v=""/>
  </r>
  <r>
    <s v="ICA519C01"/>
    <s v="Individuals who did not use eID to access online services for private purposes"/>
    <s v="2023"/>
    <s v="2023"/>
    <s v="110"/>
    <s v="Do not have an eID"/>
    <s v="03"/>
    <s v="Average"/>
    <s v="%"/>
    <s v=""/>
  </r>
  <r>
    <s v="ICA519C01"/>
    <s v="Individuals who did not use eID to access online services for private purposes"/>
    <s v="2023"/>
    <s v="2023"/>
    <s v="110"/>
    <s v="Do not have an eID"/>
    <s v="02"/>
    <s v="Affluent"/>
    <s v="%"/>
    <n v="35"/>
  </r>
  <r>
    <s v="ICA519C01"/>
    <s v="Individuals who did not use eID to access online services for private purposes"/>
    <s v="2023"/>
    <s v="2023"/>
    <s v="110"/>
    <s v="Do not have an eID"/>
    <s v="01"/>
    <s v="Very affluent"/>
    <s v="%"/>
    <n v="60"/>
  </r>
  <r>
    <s v="ICA519C01"/>
    <s v="Individuals who did not use eID to access online services for private purposes"/>
    <s v="2023"/>
    <s v="2023"/>
    <s v="110"/>
    <s v="Do not have an eID"/>
    <s v="-"/>
    <s v="All levels"/>
    <s v="%"/>
    <n v="54"/>
  </r>
  <r>
    <s v="ICA519C01"/>
    <s v="Individuals who did not use eID to access online services for private purposes"/>
    <s v="2023"/>
    <s v="2023"/>
    <s v="120"/>
    <s v="Have an eID but did not need to access any online services requiring eID"/>
    <s v="05"/>
    <s v="Very disadvantaged"/>
    <s v="%"/>
    <n v="6"/>
  </r>
  <r>
    <s v="ICA519C01"/>
    <s v="Individuals who did not use eID to access online services for private purposes"/>
    <s v="2023"/>
    <s v="2023"/>
    <s v="120"/>
    <s v="Have an eID but did not need to access any online services requiring eID"/>
    <s v="04"/>
    <s v="Disadvantaged"/>
    <s v="%"/>
    <s v=""/>
  </r>
  <r>
    <s v="ICA519C01"/>
    <s v="Individuals who did not use eID to access online services for private purposes"/>
    <s v="2023"/>
    <s v="2023"/>
    <s v="120"/>
    <s v="Have an eID but did not need to access any online services requiring eID"/>
    <s v="03"/>
    <s v="Average"/>
    <s v="%"/>
    <s v=""/>
  </r>
  <r>
    <s v="ICA519C01"/>
    <s v="Individuals who did not use eID to access online services for private purposes"/>
    <s v="2023"/>
    <s v="2023"/>
    <s v="120"/>
    <s v="Have an eID but did not need to access any online services requiring eID"/>
    <s v="02"/>
    <s v="Affluent"/>
    <s v="%"/>
    <n v="10"/>
  </r>
  <r>
    <s v="ICA519C01"/>
    <s v="Individuals who did not use eID to access online services for private purposes"/>
    <s v="2023"/>
    <s v="2023"/>
    <s v="120"/>
    <s v="Have an eID but did not need to access any online services requiring eID"/>
    <s v="01"/>
    <s v="Very affluent"/>
    <s v="%"/>
    <n v="10"/>
  </r>
  <r>
    <s v="ICA519C01"/>
    <s v="Individuals who did not use eID to access online services for private purposes"/>
    <s v="2023"/>
    <s v="2023"/>
    <s v="120"/>
    <s v="Have an eID but did not need to access any online services requiring eID"/>
    <s v="-"/>
    <s v="All levels"/>
    <s v="%"/>
    <n v="8"/>
  </r>
  <r>
    <s v="ICA519C01"/>
    <s v="Individuals who did not use eID to access online services for private purposes"/>
    <s v="2023"/>
    <s v="2023"/>
    <s v="130"/>
    <s v="Have an eID but do not feel safe using it"/>
    <s v="05"/>
    <s v="Very disadvantaged"/>
    <s v="%"/>
    <n v="2"/>
  </r>
  <r>
    <s v="ICA519C01"/>
    <s v="Individuals who did not use eID to access online services for private purposes"/>
    <s v="2023"/>
    <s v="2023"/>
    <s v="130"/>
    <s v="Have an eID but do not feel safe using it"/>
    <s v="04"/>
    <s v="Disadvantaged"/>
    <s v="%"/>
    <s v=""/>
  </r>
  <r>
    <s v="ICA519C01"/>
    <s v="Individuals who did not use eID to access online services for private purposes"/>
    <s v="2023"/>
    <s v="2023"/>
    <s v="130"/>
    <s v="Have an eID but do not feel safe using it"/>
    <s v="03"/>
    <s v="Average"/>
    <s v="%"/>
    <s v=""/>
  </r>
  <r>
    <s v="ICA519C01"/>
    <s v="Individuals who did not use eID to access online services for private purposes"/>
    <s v="2023"/>
    <s v="2023"/>
    <s v="130"/>
    <s v="Have an eID but do not feel safe using it"/>
    <s v="02"/>
    <s v="Affluent"/>
    <s v="%"/>
    <n v="0"/>
  </r>
  <r>
    <s v="ICA519C01"/>
    <s v="Individuals who did not use eID to access online services for private purposes"/>
    <s v="2023"/>
    <s v="2023"/>
    <s v="130"/>
    <s v="Have an eID but do not feel safe using it"/>
    <s v="01"/>
    <s v="Very affluent"/>
    <s v="%"/>
    <n v="0"/>
  </r>
  <r>
    <s v="ICA519C01"/>
    <s v="Individuals who did not use eID to access online services for private purposes"/>
    <s v="2023"/>
    <s v="2023"/>
    <s v="130"/>
    <s v="Have an eID but do not feel safe using it"/>
    <s v="-"/>
    <s v="All levels"/>
    <s v="%"/>
    <n v="1"/>
  </r>
  <r>
    <s v="ICA519C01"/>
    <s v="Individuals who did not use eID to access online services for private purposes"/>
    <s v="2023"/>
    <s v="2023"/>
    <s v="140"/>
    <s v="Could not use eID due to usability and technical issues"/>
    <s v="05"/>
    <s v="Very disadvantaged"/>
    <s v="%"/>
    <n v="0"/>
  </r>
  <r>
    <s v="ICA519C01"/>
    <s v="Individuals who did not use eID to access online services for private purposes"/>
    <s v="2023"/>
    <s v="2023"/>
    <s v="140"/>
    <s v="Could not use eID due to usability and technical issues"/>
    <s v="04"/>
    <s v="Disadvantaged"/>
    <s v="%"/>
    <s v=""/>
  </r>
  <r>
    <s v="ICA519C01"/>
    <s v="Individuals who did not use eID to access online services for private purposes"/>
    <s v="2023"/>
    <s v="2023"/>
    <s v="140"/>
    <s v="Could not use eID due to usability and technical issues"/>
    <s v="03"/>
    <s v="Average"/>
    <s v="%"/>
    <s v=""/>
  </r>
  <r>
    <s v="ICA519C01"/>
    <s v="Individuals who did not use eID to access online services for private purposes"/>
    <s v="2023"/>
    <s v="2023"/>
    <s v="140"/>
    <s v="Could not use eID due to usability and technical issues"/>
    <s v="02"/>
    <s v="Affluent"/>
    <s v="%"/>
    <n v="1"/>
  </r>
  <r>
    <s v="ICA519C01"/>
    <s v="Individuals who did not use eID to access online services for private purposes"/>
    <s v="2023"/>
    <s v="2023"/>
    <s v="140"/>
    <s v="Could not use eID due to usability and technical issues"/>
    <s v="01"/>
    <s v="Very affluent"/>
    <s v="%"/>
    <n v="1"/>
  </r>
  <r>
    <s v="ICA519C01"/>
    <s v="Individuals who did not use eID to access online services for private purposes"/>
    <s v="2023"/>
    <s v="2023"/>
    <s v="140"/>
    <s v="Could not use eID due to usability and technical issues"/>
    <s v="-"/>
    <s v="All levels"/>
    <s v="%"/>
    <n v="1"/>
  </r>
  <r>
    <s v="ICA519C01"/>
    <s v="Individuals who did not use eID to access online services for private purposes"/>
    <s v="2023"/>
    <s v="2023"/>
    <s v="150"/>
    <s v="Could not use eID to access the service via a smartphone or tablet"/>
    <s v="05"/>
    <s v="Very disadvantaged"/>
    <s v="%"/>
    <s v=""/>
  </r>
  <r>
    <s v="ICA519C01"/>
    <s v="Individuals who did not use eID to access online services for private purposes"/>
    <s v="2023"/>
    <s v="2023"/>
    <s v="150"/>
    <s v="Could not use eID to access the service via a smartphone or tablet"/>
    <s v="04"/>
    <s v="Disadvantaged"/>
    <s v="%"/>
    <s v=""/>
  </r>
  <r>
    <s v="ICA519C01"/>
    <s v="Individuals who did not use eID to access online services for private purposes"/>
    <s v="2023"/>
    <s v="2023"/>
    <s v="150"/>
    <s v="Could not use eID to access the service via a smartphone or tablet"/>
    <s v="03"/>
    <s v="Average"/>
    <s v="%"/>
    <s v=""/>
  </r>
  <r>
    <s v="ICA519C01"/>
    <s v="Individuals who did not use eID to access online services for private purposes"/>
    <s v="2023"/>
    <s v="2023"/>
    <s v="150"/>
    <s v="Could not use eID to access the service via a smartphone or tablet"/>
    <s v="02"/>
    <s v="Affluent"/>
    <s v="%"/>
    <s v=""/>
  </r>
  <r>
    <s v="ICA519C01"/>
    <s v="Individuals who did not use eID to access online services for private purposes"/>
    <s v="2023"/>
    <s v="2023"/>
    <s v="150"/>
    <s v="Could not use eID to access the service via a smartphone or tablet"/>
    <s v="01"/>
    <s v="Very affluent"/>
    <s v="%"/>
    <s v=""/>
  </r>
  <r>
    <s v="ICA519C01"/>
    <s v="Individuals who did not use eID to access online services for private purposes"/>
    <s v="2023"/>
    <s v="2023"/>
    <s v="150"/>
    <s v="Could not use eID to access the service via a smartphone or tablet"/>
    <s v="-"/>
    <s v="All levels"/>
    <s v="%"/>
    <s v=""/>
  </r>
  <r>
    <s v="ICA519C01"/>
    <s v="Individuals who did not use eID to access online services for private purposes"/>
    <s v="2023"/>
    <s v="2023"/>
    <s v="160"/>
    <s v="Have an eID but not using it for reasons NEC"/>
    <s v="05"/>
    <s v="Very disadvantaged"/>
    <s v="%"/>
    <n v="0"/>
  </r>
  <r>
    <s v="ICA519C01"/>
    <s v="Individuals who did not use eID to access online services for private purposes"/>
    <s v="2023"/>
    <s v="2023"/>
    <s v="160"/>
    <s v="Have an eID but not using it for reasons NEC"/>
    <s v="04"/>
    <s v="Disadvantaged"/>
    <s v="%"/>
    <s v=""/>
  </r>
  <r>
    <s v="ICA519C01"/>
    <s v="Individuals who did not use eID to access online services for private purposes"/>
    <s v="2023"/>
    <s v="2023"/>
    <s v="160"/>
    <s v="Have an eID but not using it for reasons NEC"/>
    <s v="03"/>
    <s v="Average"/>
    <s v="%"/>
    <s v=""/>
  </r>
  <r>
    <s v="ICA519C01"/>
    <s v="Individuals who did not use eID to access online services for private purposes"/>
    <s v="2023"/>
    <s v="2023"/>
    <s v="160"/>
    <s v="Have an eID but not using it for reasons NEC"/>
    <s v="02"/>
    <s v="Affluent"/>
    <s v="%"/>
    <n v="2"/>
  </r>
  <r>
    <s v="ICA519C01"/>
    <s v="Individuals who did not use eID to access online services for private purposes"/>
    <s v="2023"/>
    <s v="2023"/>
    <s v="160"/>
    <s v="Have an eID but not using it for reasons NEC"/>
    <s v="01"/>
    <s v="Very affluent"/>
    <s v="%"/>
    <n v="3"/>
  </r>
  <r>
    <s v="ICA519C01"/>
    <s v="Individuals who did not use eID to access online services for private purposes"/>
    <s v="2023"/>
    <s v="2023"/>
    <s v="160"/>
    <s v="Have an eID but not using it for reasons NEC"/>
    <s v="-"/>
    <s v="All levels"/>
    <s v="%"/>
    <n v="1"/>
  </r>
  <r>
    <s v="ICA519C01"/>
    <s v="Individuals who did not use eID to access online services for private purposes"/>
    <s v="2025"/>
    <s v="2025"/>
    <s v="100"/>
    <s v="Was not aware of the existence of electronic identification (eID)"/>
    <s v="05"/>
    <s v="Very disadvantaged"/>
    <s v="%"/>
    <n v="36"/>
  </r>
  <r>
    <s v="ICA519C01"/>
    <s v="Individuals who did not use eID to access online services for private purposes"/>
    <s v="2025"/>
    <s v="2025"/>
    <s v="100"/>
    <s v="Was not aware of the existence of electronic identification (eID)"/>
    <s v="04"/>
    <s v="Disadvantaged"/>
    <s v="%"/>
    <n v="43"/>
  </r>
  <r>
    <s v="ICA519C01"/>
    <s v="Individuals who did not use eID to access online services for private purposes"/>
    <s v="2025"/>
    <s v="2025"/>
    <s v="100"/>
    <s v="Was not aware of the existence of electronic identification (eID)"/>
    <s v="03"/>
    <s v="Average"/>
    <s v="%"/>
    <n v="41"/>
  </r>
  <r>
    <s v="ICA519C01"/>
    <s v="Individuals who did not use eID to access online services for private purposes"/>
    <s v="2025"/>
    <s v="2025"/>
    <s v="100"/>
    <s v="Was not aware of the existence of electronic identification (eID)"/>
    <s v="02"/>
    <s v="Affluent"/>
    <s v="%"/>
    <n v="48"/>
  </r>
  <r>
    <s v="ICA519C01"/>
    <s v="Individuals who did not use eID to access online services for private purposes"/>
    <s v="2025"/>
    <s v="2025"/>
    <s v="100"/>
    <s v="Was not aware of the existence of electronic identification (eID)"/>
    <s v="01"/>
    <s v="Very affluent"/>
    <s v="%"/>
    <n v="50"/>
  </r>
  <r>
    <s v="ICA519C01"/>
    <s v="Individuals who did not use eID to access online services for private purposes"/>
    <s v="2025"/>
    <s v="2025"/>
    <s v="100"/>
    <s v="Was not aware of the existence of electronic identification (eID)"/>
    <s v="-"/>
    <s v="All levels"/>
    <s v="%"/>
    <n v="42"/>
  </r>
  <r>
    <s v="ICA519C01"/>
    <s v="Individuals who did not use eID to access online services for private purposes"/>
    <s v="2025"/>
    <s v="2025"/>
    <s v="110"/>
    <s v="Do not have an eID"/>
    <s v="05"/>
    <s v="Very disadvantaged"/>
    <s v="%"/>
    <n v="51"/>
  </r>
  <r>
    <s v="ICA519C01"/>
    <s v="Individuals who did not use eID to access online services for private purposes"/>
    <s v="2025"/>
    <s v="2025"/>
    <s v="110"/>
    <s v="Do not have an eID"/>
    <s v="04"/>
    <s v="Disadvantaged"/>
    <s v="%"/>
    <n v="32"/>
  </r>
  <r>
    <s v="ICA519C01"/>
    <s v="Individuals who did not use eID to access online services for private purposes"/>
    <s v="2025"/>
    <s v="2025"/>
    <s v="110"/>
    <s v="Do not have an eID"/>
    <s v="03"/>
    <s v="Average"/>
    <s v="%"/>
    <n v="42"/>
  </r>
  <r>
    <s v="ICA519C01"/>
    <s v="Individuals who did not use eID to access online services for private purposes"/>
    <s v="2025"/>
    <s v="2025"/>
    <s v="110"/>
    <s v="Do not have an eID"/>
    <s v="02"/>
    <s v="Affluent"/>
    <s v="%"/>
    <n v="37"/>
  </r>
  <r>
    <s v="ICA519C01"/>
    <s v="Individuals who did not use eID to access online services for private purposes"/>
    <s v="2025"/>
    <s v="2025"/>
    <s v="110"/>
    <s v="Do not have an eID"/>
    <s v="01"/>
    <s v="Very affluent"/>
    <s v="%"/>
    <n v="31"/>
  </r>
  <r>
    <s v="ICA519C01"/>
    <s v="Individuals who did not use eID to access online services for private purposes"/>
    <s v="2025"/>
    <s v="2025"/>
    <s v="110"/>
    <s v="Do not have an eID"/>
    <s v="-"/>
    <s v="All levels"/>
    <s v="%"/>
    <n v="40"/>
  </r>
  <r>
    <s v="ICA519C01"/>
    <s v="Individuals who did not use eID to access online services for private purposes"/>
    <s v="2025"/>
    <s v="2025"/>
    <s v="120"/>
    <s v="Have an eID but did not need to access any online services requiring eID"/>
    <s v="05"/>
    <s v="Very disadvantaged"/>
    <s v="%"/>
    <n v="4"/>
  </r>
  <r>
    <s v="ICA519C01"/>
    <s v="Individuals who did not use eID to access online services for private purposes"/>
    <s v="2025"/>
    <s v="2025"/>
    <s v="120"/>
    <s v="Have an eID but did not need to access any online services requiring eID"/>
    <s v="04"/>
    <s v="Disadvantaged"/>
    <s v="%"/>
    <n v="5"/>
  </r>
  <r>
    <s v="ICA519C01"/>
    <s v="Individuals who did not use eID to access online services for private purposes"/>
    <s v="2025"/>
    <s v="2025"/>
    <s v="120"/>
    <s v="Have an eID but did not need to access any online services requiring eID"/>
    <s v="03"/>
    <s v="Average"/>
    <s v="%"/>
    <n v="7"/>
  </r>
  <r>
    <s v="ICA519C01"/>
    <s v="Individuals who did not use eID to access online services for private purposes"/>
    <s v="2025"/>
    <s v="2025"/>
    <s v="120"/>
    <s v="Have an eID but did not need to access any online services requiring eID"/>
    <s v="02"/>
    <s v="Affluent"/>
    <s v="%"/>
    <n v="6"/>
  </r>
  <r>
    <s v="ICA519C01"/>
    <s v="Individuals who did not use eID to access online services for private purposes"/>
    <s v="2025"/>
    <s v="2025"/>
    <s v="120"/>
    <s v="Have an eID but did not need to access any online services requiring eID"/>
    <s v="01"/>
    <s v="Very affluent"/>
    <s v="%"/>
    <n v="14"/>
  </r>
  <r>
    <s v="ICA519C01"/>
    <s v="Individuals who did not use eID to access online services for private purposes"/>
    <s v="2025"/>
    <s v="2025"/>
    <s v="120"/>
    <s v="Have an eID but did not need to access any online services requiring eID"/>
    <s v="-"/>
    <s v="All levels"/>
    <s v="%"/>
    <n v="6"/>
  </r>
  <r>
    <s v="ICA519C01"/>
    <s v="Individuals who did not use eID to access online services for private purposes"/>
    <s v="2025"/>
    <s v="2025"/>
    <s v="130"/>
    <s v="Have an eID but do not feel safe using it"/>
    <s v="05"/>
    <s v="Very disadvantaged"/>
    <s v="%"/>
    <n v="4"/>
  </r>
  <r>
    <s v="ICA519C01"/>
    <s v="Individuals who did not use eID to access online services for private purposes"/>
    <s v="2025"/>
    <s v="2025"/>
    <s v="130"/>
    <s v="Have an eID but do not feel safe using it"/>
    <s v="04"/>
    <s v="Disadvantaged"/>
    <s v="%"/>
    <n v="0"/>
  </r>
  <r>
    <s v="ICA519C01"/>
    <s v="Individuals who did not use eID to access online services for private purposes"/>
    <s v="2025"/>
    <s v="2025"/>
    <s v="130"/>
    <s v="Have an eID but do not feel safe using it"/>
    <s v="03"/>
    <s v="Average"/>
    <s v="%"/>
    <n v="4"/>
  </r>
  <r>
    <s v="ICA519C01"/>
    <s v="Individuals who did not use eID to access online services for private purposes"/>
    <s v="2025"/>
    <s v="2025"/>
    <s v="130"/>
    <s v="Have an eID but do not feel safe using it"/>
    <s v="02"/>
    <s v="Affluent"/>
    <s v="%"/>
    <n v="2"/>
  </r>
  <r>
    <s v="ICA519C01"/>
    <s v="Individuals who did not use eID to access online services for private purposes"/>
    <s v="2025"/>
    <s v="2025"/>
    <s v="130"/>
    <s v="Have an eID but do not feel safe using it"/>
    <s v="01"/>
    <s v="Very affluent"/>
    <s v="%"/>
    <n v="0"/>
  </r>
  <r>
    <s v="ICA519C01"/>
    <s v="Individuals who did not use eID to access online services for private purposes"/>
    <s v="2025"/>
    <s v="2025"/>
    <s v="130"/>
    <s v="Have an eID but do not feel safe using it"/>
    <s v="-"/>
    <s v="All levels"/>
    <s v="%"/>
    <n v="2"/>
  </r>
  <r>
    <s v="ICA519C01"/>
    <s v="Individuals who did not use eID to access online services for private purposes"/>
    <s v="2025"/>
    <s v="2025"/>
    <s v="140"/>
    <s v="Could not use eID due to usability and technical issues"/>
    <s v="05"/>
    <s v="Very disadvantaged"/>
    <s v="%"/>
    <n v="0"/>
  </r>
  <r>
    <s v="ICA519C01"/>
    <s v="Individuals who did not use eID to access online services for private purposes"/>
    <s v="2025"/>
    <s v="2025"/>
    <s v="140"/>
    <s v="Could not use eID due to usability and technical issues"/>
    <s v="04"/>
    <s v="Disadvantaged"/>
    <s v="%"/>
    <n v="1"/>
  </r>
  <r>
    <s v="ICA519C01"/>
    <s v="Individuals who did not use eID to access online services for private purposes"/>
    <s v="2025"/>
    <s v="2025"/>
    <s v="140"/>
    <s v="Could not use eID due to usability and technical issues"/>
    <s v="03"/>
    <s v="Average"/>
    <s v="%"/>
    <n v="1"/>
  </r>
  <r>
    <s v="ICA519C01"/>
    <s v="Individuals who did not use eID to access online services for private purposes"/>
    <s v="2025"/>
    <s v="2025"/>
    <s v="140"/>
    <s v="Could not use eID due to usability and technical issues"/>
    <s v="02"/>
    <s v="Affluent"/>
    <s v="%"/>
    <n v="3"/>
  </r>
  <r>
    <s v="ICA519C01"/>
    <s v="Individuals who did not use eID to access online services for private purposes"/>
    <s v="2025"/>
    <s v="2025"/>
    <s v="140"/>
    <s v="Could not use eID due to usability and technical issues"/>
    <s v="01"/>
    <s v="Very affluent"/>
    <s v="%"/>
    <n v="3"/>
  </r>
  <r>
    <s v="ICA519C01"/>
    <s v="Individuals who did not use eID to access online services for private purposes"/>
    <s v="2025"/>
    <s v="2025"/>
    <s v="140"/>
    <s v="Could not use eID due to usability and technical issues"/>
    <s v="-"/>
    <s v="All levels"/>
    <s v="%"/>
    <n v="2"/>
  </r>
  <r>
    <s v="ICA519C01"/>
    <s v="Individuals who did not use eID to access online services for private purposes"/>
    <s v="2025"/>
    <s v="2025"/>
    <s v="150"/>
    <s v="Could not use eID to access the service via a smartphone or tablet"/>
    <s v="05"/>
    <s v="Very disadvantaged"/>
    <s v="%"/>
    <n v="0"/>
  </r>
  <r>
    <s v="ICA519C01"/>
    <s v="Individuals who did not use eID to access online services for private purposes"/>
    <s v="2025"/>
    <s v="2025"/>
    <s v="150"/>
    <s v="Could not use eID to access the service via a smartphone or tablet"/>
    <s v="04"/>
    <s v="Disadvantaged"/>
    <s v="%"/>
    <n v="1"/>
  </r>
  <r>
    <s v="ICA519C01"/>
    <s v="Individuals who did not use eID to access online services for private purposes"/>
    <s v="2025"/>
    <s v="2025"/>
    <s v="150"/>
    <s v="Could not use eID to access the service via a smartphone or tablet"/>
    <s v="03"/>
    <s v="Average"/>
    <s v="%"/>
    <n v="0"/>
  </r>
  <r>
    <s v="ICA519C01"/>
    <s v="Individuals who did not use eID to access online services for private purposes"/>
    <s v="2025"/>
    <s v="2025"/>
    <s v="150"/>
    <s v="Could not use eID to access the service via a smartphone or tablet"/>
    <s v="02"/>
    <s v="Affluent"/>
    <s v="%"/>
    <n v="1"/>
  </r>
  <r>
    <s v="ICA519C01"/>
    <s v="Individuals who did not use eID to access online services for private purposes"/>
    <s v="2025"/>
    <s v="2025"/>
    <s v="150"/>
    <s v="Could not use eID to access the service via a smartphone or tablet"/>
    <s v="01"/>
    <s v="Very affluent"/>
    <s v="%"/>
    <n v="0"/>
  </r>
  <r>
    <s v="ICA519C01"/>
    <s v="Individuals who did not use eID to access online services for private purposes"/>
    <s v="2025"/>
    <s v="2025"/>
    <s v="150"/>
    <s v="Could not use eID to access the service via a smartphone or tablet"/>
    <s v="-"/>
    <s v="All levels"/>
    <s v="%"/>
    <n v="0"/>
  </r>
  <r>
    <s v="ICA519C01"/>
    <s v="Individuals who did not use eID to access online services for private purposes"/>
    <s v="2025"/>
    <s v="2025"/>
    <s v="160"/>
    <s v="Have an eID but not using it for reasons NEC"/>
    <s v="05"/>
    <s v="Very disadvantaged"/>
    <s v="%"/>
    <n v="5"/>
  </r>
  <r>
    <s v="ICA519C01"/>
    <s v="Individuals who did not use eID to access online services for private purposes"/>
    <s v="2025"/>
    <s v="2025"/>
    <s v="160"/>
    <s v="Have an eID but not using it for reasons NEC"/>
    <s v="04"/>
    <s v="Disadvantaged"/>
    <s v="%"/>
    <n v="19"/>
  </r>
  <r>
    <s v="ICA519C01"/>
    <s v="Individuals who did not use eID to access online services for private purposes"/>
    <s v="2025"/>
    <s v="2025"/>
    <s v="160"/>
    <s v="Have an eID but not using it for reasons NEC"/>
    <s v="03"/>
    <s v="Average"/>
    <s v="%"/>
    <n v="3"/>
  </r>
  <r>
    <s v="ICA519C01"/>
    <s v="Individuals who did not use eID to access online services for private purposes"/>
    <s v="2025"/>
    <s v="2025"/>
    <s v="160"/>
    <s v="Have an eID but not using it for reasons NEC"/>
    <s v="02"/>
    <s v="Affluent"/>
    <s v="%"/>
    <n v="4"/>
  </r>
  <r>
    <s v="ICA519C01"/>
    <s v="Individuals who did not use eID to access online services for private purposes"/>
    <s v="2025"/>
    <s v="2025"/>
    <s v="160"/>
    <s v="Have an eID but not using it for reasons NEC"/>
    <s v="01"/>
    <s v="Very affluent"/>
    <s v="%"/>
    <n v="2"/>
  </r>
  <r>
    <s v="ICA519C01"/>
    <s v="Individuals who did not use eID to access online services for private purposes"/>
    <s v="2025"/>
    <s v="2025"/>
    <s v="160"/>
    <s v="Have an eID but not using it for reasons NEC"/>
    <s v="-"/>
    <s v="All levels"/>
    <s v="%"/>
    <n v="7"/>
  </r>
</pivotCacheRecords>
</file>