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6043c1e04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f0732f36442759d7501b1c3762e15.psmdcp" Id="R102a15b2ff994f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<x:sst xmlns:x="http://schemas.openxmlformats.org/spreadsheetml/2006/main">
  <x:si>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</x:si>
  <x:si>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</x:si>
  <x:si>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</x:si>
  <x:si>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</x:si>
  <x:si>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</x:si>
  <x:si>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</x:si>
  <x:si>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</x:si>
  <x:si>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</x:si>
  <x:si>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</x:si>
  <x:si>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</x:si>
  <x:si>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</x:si>
  <x:si>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</x:si>
  <x:si>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</x:si>
  <x:si>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</x:si>
  <x:si>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</x:si>
  <x:si>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</x:si>
  <x:si>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</x:si>
  <x:si>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</x:si>
  <x:si>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</x:si>
  <x:si>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</x:si>
  <x:si>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</x:si>
  <x:si>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</x:si>
  <x:si>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</x:si>
  <x:si>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</x:si>
  <x:si>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</x:si>
  <x:si>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</x:si>
  <x:si>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</x:si>
  <x:si>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</x:si>
  <x:si>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</x:si>
  <x:si>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</x:si>
  <x:si>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</x:si>
  <x:si>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</x:si>
  <x:si>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</x:si>
  <x:si>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</x:si>
  <x:si>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</x:si>
  <x:si>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</x:si>
  <x:si>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</x:si>
  <x:si>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</x:si>
  <x:si>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</x:si>
  <x:si>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</x:si>
  <x:si>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</x:si>
  <x:si>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</x:si>
  <x:si>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</x:si>
  <x:si>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</x:si>
  <x:si>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</x:si>
  <x:si>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</x:si>
  <x:si>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</x:si>
  <x:si>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</x:si>
  <x:si>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</x:si>
  <x:si>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Broadband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</x:si>
  <x:si>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</x:si>
  <x:si>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</x:si>
  <x:si>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</x:si>
  <x:si>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</x:si>
  <x:si>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</x:si>
  <x:si>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</x:si>
  <x:si>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</x:si>
  <x:si>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</x:si>
  <x:si>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</x:si>
  <x:si>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</x:si>
  <x:si>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</x:si>
  <x:si>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</x:si>
  <x:si>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</x:si>
  <x:si>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</x:si>
  <x:si>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</x:si>
  <x:si>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</x:si>
  <x:si>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</x:si>
  <x:si>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</x:si>
  <x:si>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</x:si>
  <x:si>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</x:si>
  <x:si>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</x:si>
  <x:si>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</x:si>
  <x:si>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</x:si>
  <x:si>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</x:si>
  <x:si>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</x:si>
  <x:si>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</x:si>
  <x:si>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</x:si>
  <x:si>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</x:si>
  <x:si>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</x:si>
  <x:si>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</x:si>
  <x:si>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</x:si>
  <x:si>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</x:si>
  <x:si>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</x:si>
  <x:si>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</x:si>
  <x:si>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</x:si>
  <x:si>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</x:si>
  <x:si>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</x:si>
  <x:si>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</x:si>
  <x:si>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</x:si>
  <x:si>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</x:si>
  <x:si>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Narrowband</x:t>
  </x:si>
  <x:si>
    <x:t>No Internet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</x:si>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</x:sst>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834V03408"/>
    <x:tableColumn id="4" name="Type of Internet Connec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35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33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35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14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 t="s">
        <x:v>67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27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20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1.6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0.2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 t="s">
        <x:v>67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 t="s">
        <x:v>67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 t="s">
        <x:v>67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 t="s">
        <x:v>67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 t="s">
        <x:v>67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 t="s">
        <x:v>67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12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 t="s">
        <x:v>67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 t="s">
        <x:v>67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 t="s">
        <x:v>67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 t="s">
        <x:v>67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 t="s">
        <x:v>67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 t="s">
        <x:v>67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 t="s">
        <x:v>67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 t="s">
        <x:v>67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 t="s">
        <x:v>67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 t="s">
        <x:v>67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 t="s">
        <x:v>67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14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7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 t="s">
        <x:v>67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10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 t="s">
        <x:v>67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15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28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26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29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27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28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40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38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"/>
      </x:sharedItems>
    </x:cacheField>
    <x:cacheField name="Statistic Label">
      <x:sharedItems count="1">
        <x:s v="Persons aged 18 years and over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45">
        <x:n v="6"/>
        <x:n v="5"/>
        <x:n v="13"/>
        <x:n v="15"/>
        <x:n v="16"/>
        <x:n v="19"/>
        <x:n v="2"/>
        <x:n v="1"/>
        <x:n v="25"/>
        <x:n v="28"/>
        <x:n v="32"/>
        <x:n v="35"/>
        <x:n v="43"/>
        <x:n v="17"/>
        <x:n v="18"/>
        <x:n v="9"/>
        <x:n v="8"/>
        <x:s v=""/>
        <x:n v="21"/>
        <x:n v="22"/>
        <x:n v="10"/>
        <x:n v="3"/>
        <x:n v="11"/>
        <x:n v="12"/>
        <x:n v="33"/>
        <x:n v="34"/>
        <x:n v="38"/>
        <x:n v="37"/>
        <x:n v="36"/>
        <x:n v="40"/>
        <x:n v="39"/>
        <x:n v="4"/>
        <x:n v="7"/>
        <x:n v="14"/>
        <x:n v="0"/>
        <x:n v="29"/>
        <x:n v="20"/>
        <x:n v="27"/>
        <x:n v="23"/>
        <x:n v="31"/>
        <x:n v="1.6"/>
        <x:n v="0.2"/>
        <x:n v="26"/>
        <x:n v="4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"/>
    <s v="Persons aged 18 years and over"/>
    <s v="01"/>
    <s v="Broadband"/>
    <s v="01"/>
    <s v="Food/groceries"/>
    <s v="2012"/>
    <s v="2012"/>
    <s v="%"/>
    <n v="6"/>
  </r>
  <r>
    <s v="ICA51"/>
    <s v="Persons aged 18 years and over"/>
    <s v="01"/>
    <s v="Broadband"/>
    <s v="01"/>
    <s v="Food/groceries"/>
    <s v="2013"/>
    <s v="2013"/>
    <s v="%"/>
    <n v="6"/>
  </r>
  <r>
    <s v="ICA51"/>
    <s v="Persons aged 18 years and over"/>
    <s v="01"/>
    <s v="Broadband"/>
    <s v="01"/>
    <s v="Food/groceries"/>
    <s v="2014"/>
    <s v="2014"/>
    <s v="%"/>
    <n v="6"/>
  </r>
  <r>
    <s v="ICA51"/>
    <s v="Persons aged 18 years and over"/>
    <s v="01"/>
    <s v="Broadband"/>
    <s v="01"/>
    <s v="Food/groceries"/>
    <s v="2015"/>
    <s v="2015"/>
    <s v="%"/>
    <n v="5"/>
  </r>
  <r>
    <s v="ICA51"/>
    <s v="Persons aged 18 years and over"/>
    <s v="01"/>
    <s v="Broadband"/>
    <s v="01"/>
    <s v="Food/groceries"/>
    <s v="2016"/>
    <s v="2016"/>
    <s v="%"/>
    <n v="6"/>
  </r>
  <r>
    <s v="ICA51"/>
    <s v="Persons aged 18 years and over"/>
    <s v="01"/>
    <s v="Broadband"/>
    <s v="02"/>
    <s v="Household goods"/>
    <s v="2012"/>
    <s v="2012"/>
    <s v="%"/>
    <n v="13"/>
  </r>
  <r>
    <s v="ICA51"/>
    <s v="Persons aged 18 years and over"/>
    <s v="01"/>
    <s v="Broadband"/>
    <s v="02"/>
    <s v="Household goods"/>
    <s v="2013"/>
    <s v="2013"/>
    <s v="%"/>
    <n v="13"/>
  </r>
  <r>
    <s v="ICA51"/>
    <s v="Persons aged 18 years and over"/>
    <s v="01"/>
    <s v="Broadband"/>
    <s v="02"/>
    <s v="Household goods"/>
    <s v="2014"/>
    <s v="2014"/>
    <s v="%"/>
    <n v="15"/>
  </r>
  <r>
    <s v="ICA51"/>
    <s v="Persons aged 18 years and over"/>
    <s v="01"/>
    <s v="Broadband"/>
    <s v="02"/>
    <s v="Household goods"/>
    <s v="2015"/>
    <s v="2015"/>
    <s v="%"/>
    <n v="16"/>
  </r>
  <r>
    <s v="ICA51"/>
    <s v="Persons aged 18 years and over"/>
    <s v="01"/>
    <s v="Broadband"/>
    <s v="02"/>
    <s v="Household goods"/>
    <s v="2016"/>
    <s v="2016"/>
    <s v="%"/>
    <n v="19"/>
  </r>
  <r>
    <s v="ICA51"/>
    <s v="Persons aged 18 years and over"/>
    <s v="01"/>
    <s v="Broadband"/>
    <s v="03"/>
    <s v="Medicine"/>
    <s v="2012"/>
    <s v="2012"/>
    <s v="%"/>
    <n v="2"/>
  </r>
  <r>
    <s v="ICA51"/>
    <s v="Persons aged 18 years and over"/>
    <s v="01"/>
    <s v="Broadband"/>
    <s v="03"/>
    <s v="Medicine"/>
    <s v="2013"/>
    <s v="2013"/>
    <s v="%"/>
    <n v="2"/>
  </r>
  <r>
    <s v="ICA51"/>
    <s v="Persons aged 18 years and over"/>
    <s v="01"/>
    <s v="Broadband"/>
    <s v="03"/>
    <s v="Medicine"/>
    <s v="2014"/>
    <s v="2014"/>
    <s v="%"/>
    <n v="2"/>
  </r>
  <r>
    <s v="ICA51"/>
    <s v="Persons aged 18 years and over"/>
    <s v="01"/>
    <s v="Broadband"/>
    <s v="03"/>
    <s v="Medicine"/>
    <s v="2015"/>
    <s v="2015"/>
    <s v="%"/>
    <n v="1"/>
  </r>
  <r>
    <s v="ICA51"/>
    <s v="Persons aged 18 years and over"/>
    <s v="01"/>
    <s v="Broadband"/>
    <s v="03"/>
    <s v="Medicine"/>
    <s v="2016"/>
    <s v="2016"/>
    <s v="%"/>
    <n v="2"/>
  </r>
  <r>
    <s v="ICA51"/>
    <s v="Persons aged 18 years and over"/>
    <s v="01"/>
    <s v="Broadband"/>
    <s v="04"/>
    <s v="Clothes/sports goods"/>
    <s v="2012"/>
    <s v="2012"/>
    <s v="%"/>
    <n v="25"/>
  </r>
  <r>
    <s v="ICA51"/>
    <s v="Persons aged 18 years and over"/>
    <s v="01"/>
    <s v="Broadband"/>
    <s v="04"/>
    <s v="Clothes/sports goods"/>
    <s v="2013"/>
    <s v="2013"/>
    <s v="%"/>
    <n v="28"/>
  </r>
  <r>
    <s v="ICA51"/>
    <s v="Persons aged 18 years and over"/>
    <s v="01"/>
    <s v="Broadband"/>
    <s v="04"/>
    <s v="Clothes/sports goods"/>
    <s v="2014"/>
    <s v="2014"/>
    <s v="%"/>
    <n v="32"/>
  </r>
  <r>
    <s v="ICA51"/>
    <s v="Persons aged 18 years and over"/>
    <s v="01"/>
    <s v="Broadband"/>
    <s v="04"/>
    <s v="Clothes/sports goods"/>
    <s v="2015"/>
    <s v="2015"/>
    <s v="%"/>
    <n v="35"/>
  </r>
  <r>
    <s v="ICA51"/>
    <s v="Persons aged 18 years and over"/>
    <s v="01"/>
    <s v="Broadband"/>
    <s v="04"/>
    <s v="Clothes/sports goods"/>
    <s v="2016"/>
    <s v="2016"/>
    <s v="%"/>
    <n v="43"/>
  </r>
  <r>
    <s v="ICA51"/>
    <s v="Persons aged 18 years and over"/>
    <s v="01"/>
    <s v="Broadband"/>
    <s v="05"/>
    <s v="Electronic equipment (incl. cameras)"/>
    <s v="2012"/>
    <s v="2012"/>
    <s v="%"/>
    <n v="16"/>
  </r>
  <r>
    <s v="ICA51"/>
    <s v="Persons aged 18 years and over"/>
    <s v="01"/>
    <s v="Broadband"/>
    <s v="05"/>
    <s v="Electronic equipment (incl. cameras)"/>
    <s v="2013"/>
    <s v="2013"/>
    <s v="%"/>
    <n v="17"/>
  </r>
  <r>
    <s v="ICA51"/>
    <s v="Persons aged 18 years and over"/>
    <s v="01"/>
    <s v="Broadband"/>
    <s v="05"/>
    <s v="Electronic equipment (incl. cameras)"/>
    <s v="2014"/>
    <s v="2014"/>
    <s v="%"/>
    <n v="17"/>
  </r>
  <r>
    <s v="ICA51"/>
    <s v="Persons aged 18 years and over"/>
    <s v="01"/>
    <s v="Broadband"/>
    <s v="05"/>
    <s v="Electronic equipment (incl. cameras)"/>
    <s v="2015"/>
    <s v="2015"/>
    <s v="%"/>
    <n v="17"/>
  </r>
  <r>
    <s v="ICA51"/>
    <s v="Persons aged 18 years and over"/>
    <s v="01"/>
    <s v="Broadband"/>
    <s v="05"/>
    <s v="Electronic equipment (incl. cameras)"/>
    <s v="2016"/>
    <s v="2016"/>
    <s v="%"/>
    <n v="18"/>
  </r>
  <r>
    <s v="ICA51"/>
    <s v="Persons aged 18 years and over"/>
    <s v="01"/>
    <s v="Broadband"/>
    <s v="06"/>
    <s v="Share purchases/financial services/insurance"/>
    <s v="2012"/>
    <s v="2012"/>
    <s v="%"/>
    <n v="9"/>
  </r>
  <r>
    <s v="ICA51"/>
    <s v="Persons aged 18 years and over"/>
    <s v="01"/>
    <s v="Broadband"/>
    <s v="06"/>
    <s v="Share purchases/financial services/insurance"/>
    <s v="2013"/>
    <s v="2013"/>
    <s v="%"/>
    <n v="8"/>
  </r>
  <r>
    <s v="ICA51"/>
    <s v="Persons aged 18 years and over"/>
    <s v="01"/>
    <s v="Broadband"/>
    <s v="06"/>
    <s v="Share purchases/financial services/insurance"/>
    <s v="2014"/>
    <s v="2014"/>
    <s v="%"/>
    <n v="9"/>
  </r>
  <r>
    <s v="ICA51"/>
    <s v="Persons aged 18 years and over"/>
    <s v="01"/>
    <s v="Broadband"/>
    <s v="06"/>
    <s v="Share purchases/financial services/insurance"/>
    <s v="2015"/>
    <s v="2015"/>
    <s v="%"/>
    <n v="6"/>
  </r>
  <r>
    <s v="ICA51"/>
    <s v="Persons aged 18 years and over"/>
    <s v="01"/>
    <s v="Broadband"/>
    <s v="06"/>
    <s v="Share purchases/financial services/insurance"/>
    <s v="2016"/>
    <s v="2016"/>
    <s v="%"/>
    <s v=""/>
  </r>
  <r>
    <s v="ICA51"/>
    <s v="Persons aged 18 years and over"/>
    <s v="01"/>
    <s v="Broadband"/>
    <s v="07"/>
    <s v="Films/music"/>
    <s v="2012"/>
    <s v="2012"/>
    <s v="%"/>
    <n v="18"/>
  </r>
  <r>
    <s v="ICA51"/>
    <s v="Persons aged 18 years and over"/>
    <s v="01"/>
    <s v="Broadband"/>
    <s v="07"/>
    <s v="Films/music"/>
    <s v="2013"/>
    <s v="2013"/>
    <s v="%"/>
    <n v="28"/>
  </r>
  <r>
    <s v="ICA51"/>
    <s v="Persons aged 18 years and over"/>
    <s v="01"/>
    <s v="Broadband"/>
    <s v="07"/>
    <s v="Films/music"/>
    <s v="2014"/>
    <s v="2014"/>
    <s v="%"/>
    <n v="19"/>
  </r>
  <r>
    <s v="ICA51"/>
    <s v="Persons aged 18 years and over"/>
    <s v="01"/>
    <s v="Broadband"/>
    <s v="07"/>
    <s v="Films/music"/>
    <s v="2015"/>
    <s v="2015"/>
    <s v="%"/>
    <n v="15"/>
  </r>
  <r>
    <s v="ICA51"/>
    <s v="Persons aged 18 years and over"/>
    <s v="01"/>
    <s v="Broadband"/>
    <s v="07"/>
    <s v="Films/music"/>
    <s v="2016"/>
    <s v="2016"/>
    <s v="%"/>
    <n v="13"/>
  </r>
  <r>
    <s v="ICA51"/>
    <s v="Persons aged 18 years and over"/>
    <s v="01"/>
    <s v="Broadband"/>
    <s v="08"/>
    <s v="Books/magazines/newspapers/e-learning material"/>
    <s v="2012"/>
    <s v="2012"/>
    <s v="%"/>
    <n v="21"/>
  </r>
  <r>
    <s v="ICA51"/>
    <s v="Persons aged 18 years and over"/>
    <s v="01"/>
    <s v="Broadband"/>
    <s v="08"/>
    <s v="Books/magazines/newspapers/e-learning material"/>
    <s v="2013"/>
    <s v="2013"/>
    <s v="%"/>
    <n v="21"/>
  </r>
  <r>
    <s v="ICA51"/>
    <s v="Persons aged 18 years and over"/>
    <s v="01"/>
    <s v="Broadband"/>
    <s v="08"/>
    <s v="Books/magazines/newspapers/e-learning material"/>
    <s v="2014"/>
    <s v="2014"/>
    <s v="%"/>
    <n v="22"/>
  </r>
  <r>
    <s v="ICA51"/>
    <s v="Persons aged 18 years and over"/>
    <s v="01"/>
    <s v="Broadband"/>
    <s v="08"/>
    <s v="Books/magazines/newspapers/e-learning material"/>
    <s v="2015"/>
    <s v="2015"/>
    <s v="%"/>
    <n v="21"/>
  </r>
  <r>
    <s v="ICA51"/>
    <s v="Persons aged 18 years and over"/>
    <s v="01"/>
    <s v="Broadband"/>
    <s v="08"/>
    <s v="Books/magazines/newspapers/e-learning material"/>
    <s v="2016"/>
    <s v="2016"/>
    <s v="%"/>
    <n v="21"/>
  </r>
  <r>
    <s v="ICA51"/>
    <s v="Persons aged 18 years and over"/>
    <s v="01"/>
    <s v="Broadband"/>
    <s v="09"/>
    <s v="Video games software and upgrades"/>
    <s v="2012"/>
    <s v="2012"/>
    <s v="%"/>
    <n v="8"/>
  </r>
  <r>
    <s v="ICA51"/>
    <s v="Persons aged 18 years and over"/>
    <s v="01"/>
    <s v="Broadband"/>
    <s v="09"/>
    <s v="Video games software and upgrades"/>
    <s v="2013"/>
    <s v="2013"/>
    <s v="%"/>
    <n v="9"/>
  </r>
  <r>
    <s v="ICA51"/>
    <s v="Persons aged 18 years and over"/>
    <s v="01"/>
    <s v="Broadband"/>
    <s v="09"/>
    <s v="Video games software and upgrades"/>
    <s v="2014"/>
    <s v="2014"/>
    <s v="%"/>
    <s v=""/>
  </r>
  <r>
    <s v="ICA51"/>
    <s v="Persons aged 18 years and over"/>
    <s v="01"/>
    <s v="Broadband"/>
    <s v="09"/>
    <s v="Video games software and upgrades"/>
    <s v="2015"/>
    <s v="2015"/>
    <s v="%"/>
    <s v=""/>
  </r>
  <r>
    <s v="ICA51"/>
    <s v="Persons aged 18 years and over"/>
    <s v="01"/>
    <s v="Broadband"/>
    <s v="09"/>
    <s v="Video games software and upgrades"/>
    <s v="2016"/>
    <s v="2016"/>
    <s v="%"/>
    <n v="10"/>
  </r>
  <r>
    <s v="ICA51"/>
    <s v="Persons aged 18 years and over"/>
    <s v="01"/>
    <s v="Broadband"/>
    <s v="10"/>
    <s v="Other computer software and upgrades"/>
    <s v="2012"/>
    <s v="2012"/>
    <s v="%"/>
    <n v="10"/>
  </r>
  <r>
    <s v="ICA51"/>
    <s v="Persons aged 18 years and over"/>
    <s v="01"/>
    <s v="Broadband"/>
    <s v="10"/>
    <s v="Other computer software and upgrades"/>
    <s v="2013"/>
    <s v="2013"/>
    <s v="%"/>
    <n v="10"/>
  </r>
  <r>
    <s v="ICA51"/>
    <s v="Persons aged 18 years and over"/>
    <s v="01"/>
    <s v="Broadband"/>
    <s v="10"/>
    <s v="Other computer software and upgrades"/>
    <s v="2014"/>
    <s v="2014"/>
    <s v="%"/>
    <s v=""/>
  </r>
  <r>
    <s v="ICA51"/>
    <s v="Persons aged 18 years and over"/>
    <s v="01"/>
    <s v="Broadband"/>
    <s v="10"/>
    <s v="Other computer software and upgrades"/>
    <s v="2015"/>
    <s v="2015"/>
    <s v="%"/>
    <s v=""/>
  </r>
  <r>
    <s v="ICA51"/>
    <s v="Persons aged 18 years and over"/>
    <s v="01"/>
    <s v="Broadband"/>
    <s v="10"/>
    <s v="Other computer software and upgrades"/>
    <s v="2016"/>
    <s v="2016"/>
    <s v="%"/>
    <s v=""/>
  </r>
  <r>
    <s v="ICA51"/>
    <s v="Persons aged 18 years and over"/>
    <s v="01"/>
    <s v="Broadband"/>
    <s v="11"/>
    <s v="Computer hardware"/>
    <s v="2012"/>
    <s v="2012"/>
    <s v="%"/>
    <n v="5"/>
  </r>
  <r>
    <s v="ICA51"/>
    <s v="Persons aged 18 years and over"/>
    <s v="01"/>
    <s v="Broadband"/>
    <s v="11"/>
    <s v="Computer hardware"/>
    <s v="2013"/>
    <s v="2013"/>
    <s v="%"/>
    <n v="5"/>
  </r>
  <r>
    <s v="ICA51"/>
    <s v="Persons aged 18 years and over"/>
    <s v="01"/>
    <s v="Broadband"/>
    <s v="11"/>
    <s v="Computer hardware"/>
    <s v="2014"/>
    <s v="2014"/>
    <s v="%"/>
    <n v="5"/>
  </r>
  <r>
    <s v="ICA51"/>
    <s v="Persons aged 18 years and over"/>
    <s v="01"/>
    <s v="Broadband"/>
    <s v="11"/>
    <s v="Computer hardware"/>
    <s v="2015"/>
    <s v="2015"/>
    <s v="%"/>
    <n v="3"/>
  </r>
  <r>
    <s v="ICA51"/>
    <s v="Persons aged 18 years and over"/>
    <s v="01"/>
    <s v="Broadband"/>
    <s v="11"/>
    <s v="Computer hardware"/>
    <s v="2016"/>
    <s v="2016"/>
    <s v="%"/>
    <n v="5"/>
  </r>
  <r>
    <s v="ICA51"/>
    <s v="Persons aged 18 years and over"/>
    <s v="01"/>
    <s v="Broadband"/>
    <s v="12"/>
    <s v="Telecommunication services e.g. Tv, Internet, Phone"/>
    <s v="2012"/>
    <s v="2012"/>
    <s v="%"/>
    <n v="11"/>
  </r>
  <r>
    <s v="ICA51"/>
    <s v="Persons aged 18 years and over"/>
    <s v="01"/>
    <s v="Broadband"/>
    <s v="12"/>
    <s v="Telecommunication services e.g. Tv, Internet, Phone"/>
    <s v="2013"/>
    <s v="2013"/>
    <s v="%"/>
    <n v="9"/>
  </r>
  <r>
    <s v="ICA51"/>
    <s v="Persons aged 18 years and over"/>
    <s v="01"/>
    <s v="Broadband"/>
    <s v="12"/>
    <s v="Telecommunication services e.g. Tv, Internet, Phone"/>
    <s v="2014"/>
    <s v="2014"/>
    <s v="%"/>
    <n v="12"/>
  </r>
  <r>
    <s v="ICA51"/>
    <s v="Persons aged 18 years and over"/>
    <s v="01"/>
    <s v="Broadband"/>
    <s v="12"/>
    <s v="Telecommunication services e.g. Tv, Internet, Phone"/>
    <s v="2015"/>
    <s v="2015"/>
    <s v="%"/>
    <n v="11"/>
  </r>
  <r>
    <s v="ICA51"/>
    <s v="Persons aged 18 years and over"/>
    <s v="01"/>
    <s v="Broadband"/>
    <s v="12"/>
    <s v="Telecommunication services e.g. Tv, Internet, Phone"/>
    <s v="2016"/>
    <s v="2016"/>
    <s v="%"/>
    <n v="16"/>
  </r>
  <r>
    <s v="ICA51"/>
    <s v="Persons aged 18 years and over"/>
    <s v="01"/>
    <s v="Broadband"/>
    <s v="13"/>
    <s v="Holiday Accommodation"/>
    <s v="2012"/>
    <s v="2012"/>
    <s v="%"/>
    <n v="35"/>
  </r>
  <r>
    <s v="ICA51"/>
    <s v="Persons aged 18 years and over"/>
    <s v="01"/>
    <s v="Broadband"/>
    <s v="13"/>
    <s v="Holiday Accommodation"/>
    <s v="2013"/>
    <s v="2013"/>
    <s v="%"/>
    <n v="33"/>
  </r>
  <r>
    <s v="ICA51"/>
    <s v="Persons aged 18 years and over"/>
    <s v="01"/>
    <s v="Broadband"/>
    <s v="13"/>
    <s v="Holiday Accommodation"/>
    <s v="2014"/>
    <s v="2014"/>
    <s v="%"/>
    <n v="34"/>
  </r>
  <r>
    <s v="ICA51"/>
    <s v="Persons aged 18 years and over"/>
    <s v="01"/>
    <s v="Broadband"/>
    <s v="13"/>
    <s v="Holiday Accommodation"/>
    <s v="2015"/>
    <s v="2015"/>
    <s v="%"/>
    <n v="32"/>
  </r>
  <r>
    <s v="ICA51"/>
    <s v="Persons aged 18 years and over"/>
    <s v="01"/>
    <s v="Broadband"/>
    <s v="13"/>
    <s v="Holiday Accommodation"/>
    <s v="2016"/>
    <s v="2016"/>
    <s v="%"/>
    <n v="38"/>
  </r>
  <r>
    <s v="ICA51"/>
    <s v="Persons aged 18 years and over"/>
    <s v="01"/>
    <s v="Broadband"/>
    <s v="14"/>
    <s v="Other travel arrangements"/>
    <s v="2012"/>
    <s v="2012"/>
    <s v="%"/>
    <n v="37"/>
  </r>
  <r>
    <s v="ICA51"/>
    <s v="Persons aged 18 years and over"/>
    <s v="01"/>
    <s v="Broadband"/>
    <s v="14"/>
    <s v="Other travel arrangements"/>
    <s v="2013"/>
    <s v="2013"/>
    <s v="%"/>
    <n v="35"/>
  </r>
  <r>
    <s v="ICA51"/>
    <s v="Persons aged 18 years and over"/>
    <s v="01"/>
    <s v="Broadband"/>
    <s v="14"/>
    <s v="Other travel arrangements"/>
    <s v="2014"/>
    <s v="2014"/>
    <s v="%"/>
    <n v="36"/>
  </r>
  <r>
    <s v="ICA51"/>
    <s v="Persons aged 18 years and over"/>
    <s v="01"/>
    <s v="Broadband"/>
    <s v="14"/>
    <s v="Other travel arrangements"/>
    <s v="2015"/>
    <s v="2015"/>
    <s v="%"/>
    <n v="34"/>
  </r>
  <r>
    <s v="ICA51"/>
    <s v="Persons aged 18 years and over"/>
    <s v="01"/>
    <s v="Broadband"/>
    <s v="14"/>
    <s v="Other travel arrangements"/>
    <s v="2016"/>
    <s v="2016"/>
    <s v="%"/>
    <n v="40"/>
  </r>
  <r>
    <s v="ICA51"/>
    <s v="Persons aged 18 years and over"/>
    <s v="01"/>
    <s v="Broadband"/>
    <s v="15"/>
    <s v="Tickets for events"/>
    <s v="2012"/>
    <s v="2012"/>
    <s v="%"/>
    <n v="35"/>
  </r>
  <r>
    <s v="ICA51"/>
    <s v="Persons aged 18 years and over"/>
    <s v="01"/>
    <s v="Broadband"/>
    <s v="15"/>
    <s v="Tickets for events"/>
    <s v="2013"/>
    <s v="2013"/>
    <s v="%"/>
    <n v="33"/>
  </r>
  <r>
    <s v="ICA51"/>
    <s v="Persons aged 18 years and over"/>
    <s v="01"/>
    <s v="Broadband"/>
    <s v="15"/>
    <s v="Tickets for events"/>
    <s v="2014"/>
    <s v="2014"/>
    <s v="%"/>
    <n v="35"/>
  </r>
  <r>
    <s v="ICA51"/>
    <s v="Persons aged 18 years and over"/>
    <s v="01"/>
    <s v="Broadband"/>
    <s v="15"/>
    <s v="Tickets for events"/>
    <s v="2015"/>
    <s v="2015"/>
    <s v="%"/>
    <n v="33"/>
  </r>
  <r>
    <s v="ICA51"/>
    <s v="Persons aged 18 years and over"/>
    <s v="01"/>
    <s v="Broadband"/>
    <s v="15"/>
    <s v="Tickets for events"/>
    <s v="2016"/>
    <s v="2016"/>
    <s v="%"/>
    <n v="39"/>
  </r>
  <r>
    <s v="ICA51"/>
    <s v="Persons aged 18 years and over"/>
    <s v="01"/>
    <s v="Broadband"/>
    <s v="16"/>
    <s v="E-learning material"/>
    <s v="2012"/>
    <s v="2012"/>
    <s v="%"/>
    <n v="4"/>
  </r>
  <r>
    <s v="ICA51"/>
    <s v="Persons aged 18 years and over"/>
    <s v="01"/>
    <s v="Broadband"/>
    <s v="16"/>
    <s v="E-learning material"/>
    <s v="2013"/>
    <s v="2013"/>
    <s v="%"/>
    <n v="4"/>
  </r>
  <r>
    <s v="ICA51"/>
    <s v="Persons aged 18 years and over"/>
    <s v="01"/>
    <s v="Broadband"/>
    <s v="16"/>
    <s v="E-learning material"/>
    <s v="2014"/>
    <s v="2014"/>
    <s v="%"/>
    <n v="5"/>
  </r>
  <r>
    <s v="ICA51"/>
    <s v="Persons aged 18 years and over"/>
    <s v="01"/>
    <s v="Broadband"/>
    <s v="16"/>
    <s v="E-learning material"/>
    <s v="2015"/>
    <s v="2015"/>
    <s v="%"/>
    <n v="3"/>
  </r>
  <r>
    <s v="ICA51"/>
    <s v="Persons aged 18 years and over"/>
    <s v="01"/>
    <s v="Broadband"/>
    <s v="16"/>
    <s v="E-learning material"/>
    <s v="2016"/>
    <s v="2016"/>
    <s v="%"/>
    <n v="4"/>
  </r>
  <r>
    <s v="ICA51"/>
    <s v="Persons aged 18 years and over"/>
    <s v="01"/>
    <s v="Broadband"/>
    <s v="17"/>
    <s v="Other purchases"/>
    <s v="2012"/>
    <s v="2012"/>
    <s v="%"/>
    <n v="1"/>
  </r>
  <r>
    <s v="ICA51"/>
    <s v="Persons aged 18 years and over"/>
    <s v="01"/>
    <s v="Broadband"/>
    <s v="17"/>
    <s v="Other purchases"/>
    <s v="2013"/>
    <s v="2013"/>
    <s v="%"/>
    <n v="9"/>
  </r>
  <r>
    <s v="ICA51"/>
    <s v="Persons aged 18 years and over"/>
    <s v="01"/>
    <s v="Broadband"/>
    <s v="17"/>
    <s v="Other purchases"/>
    <s v="2014"/>
    <s v="2014"/>
    <s v="%"/>
    <n v="9"/>
  </r>
  <r>
    <s v="ICA51"/>
    <s v="Persons aged 18 years and over"/>
    <s v="01"/>
    <s v="Broadband"/>
    <s v="17"/>
    <s v="Other purchases"/>
    <s v="2015"/>
    <s v="2015"/>
    <s v="%"/>
    <n v="8"/>
  </r>
  <r>
    <s v="ICA51"/>
    <s v="Persons aged 18 years and over"/>
    <s v="01"/>
    <s v="Broadband"/>
    <s v="17"/>
    <s v="Other purchases"/>
    <s v="2016"/>
    <s v="2016"/>
    <s v="%"/>
    <n v="13"/>
  </r>
  <r>
    <s v="ICA51"/>
    <s v="Persons aged 18 years and over"/>
    <s v="02"/>
    <s v="Narrowband"/>
    <s v="01"/>
    <s v="Food/groceries"/>
    <s v="2012"/>
    <s v="2012"/>
    <s v="%"/>
    <n v="4"/>
  </r>
  <r>
    <s v="ICA51"/>
    <s v="Persons aged 18 years and over"/>
    <s v="02"/>
    <s v="Narrowband"/>
    <s v="01"/>
    <s v="Food/groceries"/>
    <s v="2013"/>
    <s v="2013"/>
    <s v="%"/>
    <n v="4"/>
  </r>
  <r>
    <s v="ICA51"/>
    <s v="Persons aged 18 years and over"/>
    <s v="02"/>
    <s v="Narrowband"/>
    <s v="01"/>
    <s v="Food/groceries"/>
    <s v="2014"/>
    <s v="2014"/>
    <s v="%"/>
    <n v="7"/>
  </r>
  <r>
    <s v="ICA51"/>
    <s v="Persons aged 18 years and over"/>
    <s v="02"/>
    <s v="Narrowband"/>
    <s v="01"/>
    <s v="Food/groceries"/>
    <s v="2015"/>
    <s v="2015"/>
    <s v="%"/>
    <n v="7"/>
  </r>
  <r>
    <s v="ICA51"/>
    <s v="Persons aged 18 years and over"/>
    <s v="02"/>
    <s v="Narrowband"/>
    <s v="01"/>
    <s v="Food/groceries"/>
    <s v="2016"/>
    <s v="2016"/>
    <s v="%"/>
    <n v="9"/>
  </r>
  <r>
    <s v="ICA51"/>
    <s v="Persons aged 18 years and over"/>
    <s v="02"/>
    <s v="Narrowband"/>
    <s v="02"/>
    <s v="Household goods"/>
    <s v="2012"/>
    <s v="2012"/>
    <s v="%"/>
    <n v="8"/>
  </r>
  <r>
    <s v="ICA51"/>
    <s v="Persons aged 18 years and over"/>
    <s v="02"/>
    <s v="Narrowband"/>
    <s v="02"/>
    <s v="Household goods"/>
    <s v="2013"/>
    <s v="2013"/>
    <s v="%"/>
    <n v="11"/>
  </r>
  <r>
    <s v="ICA51"/>
    <s v="Persons aged 18 years and over"/>
    <s v="02"/>
    <s v="Narrowband"/>
    <s v="02"/>
    <s v="Household goods"/>
    <s v="2014"/>
    <s v="2014"/>
    <s v="%"/>
    <n v="14"/>
  </r>
  <r>
    <s v="ICA51"/>
    <s v="Persons aged 18 years and over"/>
    <s v="02"/>
    <s v="Narrowband"/>
    <s v="02"/>
    <s v="Household goods"/>
    <s v="2015"/>
    <s v="2015"/>
    <s v="%"/>
    <n v="12"/>
  </r>
  <r>
    <s v="ICA51"/>
    <s v="Persons aged 18 years and over"/>
    <s v="02"/>
    <s v="Narrowband"/>
    <s v="02"/>
    <s v="Household goods"/>
    <s v="2016"/>
    <s v="2016"/>
    <s v="%"/>
    <n v="17"/>
  </r>
  <r>
    <s v="ICA51"/>
    <s v="Persons aged 18 years and over"/>
    <s v="02"/>
    <s v="Narrowband"/>
    <s v="03"/>
    <s v="Medicine"/>
    <s v="2012"/>
    <s v="2012"/>
    <s v="%"/>
    <n v="1"/>
  </r>
  <r>
    <s v="ICA51"/>
    <s v="Persons aged 18 years and over"/>
    <s v="02"/>
    <s v="Narrowband"/>
    <s v="03"/>
    <s v="Medicine"/>
    <s v="2013"/>
    <s v="2013"/>
    <s v="%"/>
    <n v="1"/>
  </r>
  <r>
    <s v="ICA51"/>
    <s v="Persons aged 18 years and over"/>
    <s v="02"/>
    <s v="Narrowband"/>
    <s v="03"/>
    <s v="Medicine"/>
    <s v="2014"/>
    <s v="2014"/>
    <s v="%"/>
    <n v="1"/>
  </r>
  <r>
    <s v="ICA51"/>
    <s v="Persons aged 18 years and over"/>
    <s v="02"/>
    <s v="Narrowband"/>
    <s v="03"/>
    <s v="Medicine"/>
    <s v="2015"/>
    <s v="2015"/>
    <s v="%"/>
    <n v="2"/>
  </r>
  <r>
    <s v="ICA51"/>
    <s v="Persons aged 18 years and over"/>
    <s v="02"/>
    <s v="Narrowband"/>
    <s v="03"/>
    <s v="Medicine"/>
    <s v="2016"/>
    <s v="2016"/>
    <s v="%"/>
    <n v="0"/>
  </r>
  <r>
    <s v="ICA51"/>
    <s v="Persons aged 18 years and over"/>
    <s v="02"/>
    <s v="Narrowband"/>
    <s v="04"/>
    <s v="Clothes/sports goods"/>
    <s v="2012"/>
    <s v="2012"/>
    <s v="%"/>
    <n v="17"/>
  </r>
  <r>
    <s v="ICA51"/>
    <s v="Persons aged 18 years and over"/>
    <s v="02"/>
    <s v="Narrowband"/>
    <s v="04"/>
    <s v="Clothes/sports goods"/>
    <s v="2013"/>
    <s v="2013"/>
    <s v="%"/>
    <n v="21"/>
  </r>
  <r>
    <s v="ICA51"/>
    <s v="Persons aged 18 years and over"/>
    <s v="02"/>
    <s v="Narrowband"/>
    <s v="04"/>
    <s v="Clothes/sports goods"/>
    <s v="2014"/>
    <s v="2014"/>
    <s v="%"/>
    <n v="29"/>
  </r>
  <r>
    <s v="ICA51"/>
    <s v="Persons aged 18 years and over"/>
    <s v="02"/>
    <s v="Narrowband"/>
    <s v="04"/>
    <s v="Clothes/sports goods"/>
    <s v="2015"/>
    <s v="2015"/>
    <s v="%"/>
    <n v="35"/>
  </r>
  <r>
    <s v="ICA51"/>
    <s v="Persons aged 18 years and over"/>
    <s v="02"/>
    <s v="Narrowband"/>
    <s v="04"/>
    <s v="Clothes/sports goods"/>
    <s v="2016"/>
    <s v="2016"/>
    <s v="%"/>
    <n v="43"/>
  </r>
  <r>
    <s v="ICA51"/>
    <s v="Persons aged 18 years and over"/>
    <s v="02"/>
    <s v="Narrowband"/>
    <s v="05"/>
    <s v="Electronic equipment (incl. cameras)"/>
    <s v="2012"/>
    <s v="2012"/>
    <s v="%"/>
    <n v="9"/>
  </r>
  <r>
    <s v="ICA51"/>
    <s v="Persons aged 18 years and over"/>
    <s v="02"/>
    <s v="Narrowband"/>
    <s v="05"/>
    <s v="Electronic equipment (incl. cameras)"/>
    <s v="2013"/>
    <s v="2013"/>
    <s v="%"/>
    <n v="9"/>
  </r>
  <r>
    <s v="ICA51"/>
    <s v="Persons aged 18 years and over"/>
    <s v="02"/>
    <s v="Narrowband"/>
    <s v="05"/>
    <s v="Electronic equipment (incl. cameras)"/>
    <s v="2014"/>
    <s v="2014"/>
    <s v="%"/>
    <n v="17"/>
  </r>
  <r>
    <s v="ICA51"/>
    <s v="Persons aged 18 years and over"/>
    <s v="02"/>
    <s v="Narrowband"/>
    <s v="05"/>
    <s v="Electronic equipment (incl. cameras)"/>
    <s v="2015"/>
    <s v="2015"/>
    <s v="%"/>
    <n v="9"/>
  </r>
  <r>
    <s v="ICA51"/>
    <s v="Persons aged 18 years and over"/>
    <s v="02"/>
    <s v="Narrowband"/>
    <s v="05"/>
    <s v="Electronic equipment (incl. cameras)"/>
    <s v="2016"/>
    <s v="2016"/>
    <s v="%"/>
    <n v="22"/>
  </r>
  <r>
    <s v="ICA51"/>
    <s v="Persons aged 18 years and over"/>
    <s v="02"/>
    <s v="Narrowband"/>
    <s v="06"/>
    <s v="Share purchases/financial services/insurance"/>
    <s v="2012"/>
    <s v="2012"/>
    <s v="%"/>
    <n v="4"/>
  </r>
  <r>
    <s v="ICA51"/>
    <s v="Persons aged 18 years and over"/>
    <s v="02"/>
    <s v="Narrowband"/>
    <s v="06"/>
    <s v="Share purchases/financial services/insurance"/>
    <s v="2013"/>
    <s v="2013"/>
    <s v="%"/>
    <n v="6"/>
  </r>
  <r>
    <s v="ICA51"/>
    <s v="Persons aged 18 years and over"/>
    <s v="02"/>
    <s v="Narrowband"/>
    <s v="06"/>
    <s v="Share purchases/financial services/insurance"/>
    <s v="2014"/>
    <s v="2014"/>
    <s v="%"/>
    <n v="9"/>
  </r>
  <r>
    <s v="ICA51"/>
    <s v="Persons aged 18 years and over"/>
    <s v="02"/>
    <s v="Narrowband"/>
    <s v="06"/>
    <s v="Share purchases/financial services/insurance"/>
    <s v="2015"/>
    <s v="2015"/>
    <s v="%"/>
    <n v="3"/>
  </r>
  <r>
    <s v="ICA51"/>
    <s v="Persons aged 18 years and over"/>
    <s v="02"/>
    <s v="Narrowband"/>
    <s v="06"/>
    <s v="Share purchases/financial services/insurance"/>
    <s v="2016"/>
    <s v="2016"/>
    <s v="%"/>
    <s v=""/>
  </r>
  <r>
    <s v="ICA51"/>
    <s v="Persons aged 18 years and over"/>
    <s v="02"/>
    <s v="Narrowband"/>
    <s v="07"/>
    <s v="Films/music"/>
    <s v="2012"/>
    <s v="2012"/>
    <s v="%"/>
    <n v="9"/>
  </r>
  <r>
    <s v="ICA51"/>
    <s v="Persons aged 18 years and over"/>
    <s v="02"/>
    <s v="Narrowband"/>
    <s v="07"/>
    <s v="Films/music"/>
    <s v="2013"/>
    <s v="2013"/>
    <s v="%"/>
    <n v="21"/>
  </r>
  <r>
    <s v="ICA51"/>
    <s v="Persons aged 18 years and over"/>
    <s v="02"/>
    <s v="Narrowband"/>
    <s v="07"/>
    <s v="Films/music"/>
    <s v="2014"/>
    <s v="2014"/>
    <s v="%"/>
    <n v="14"/>
  </r>
  <r>
    <s v="ICA51"/>
    <s v="Persons aged 18 years and over"/>
    <s v="02"/>
    <s v="Narrowband"/>
    <s v="07"/>
    <s v="Films/music"/>
    <s v="2015"/>
    <s v="2015"/>
    <s v="%"/>
    <n v="8"/>
  </r>
  <r>
    <s v="ICA51"/>
    <s v="Persons aged 18 years and over"/>
    <s v="02"/>
    <s v="Narrowband"/>
    <s v="07"/>
    <s v="Films/music"/>
    <s v="2016"/>
    <s v="2016"/>
    <s v="%"/>
    <n v="13"/>
  </r>
  <r>
    <s v="ICA51"/>
    <s v="Persons aged 18 years and over"/>
    <s v="02"/>
    <s v="Narrowband"/>
    <s v="08"/>
    <s v="Books/magazines/newspapers/e-learning material"/>
    <s v="2012"/>
    <s v="2012"/>
    <s v="%"/>
    <n v="10"/>
  </r>
  <r>
    <s v="ICA51"/>
    <s v="Persons aged 18 years and over"/>
    <s v="02"/>
    <s v="Narrowband"/>
    <s v="08"/>
    <s v="Books/magazines/newspapers/e-learning material"/>
    <s v="2013"/>
    <s v="2013"/>
    <s v="%"/>
    <n v="11"/>
  </r>
  <r>
    <s v="ICA51"/>
    <s v="Persons aged 18 years and over"/>
    <s v="02"/>
    <s v="Narrowband"/>
    <s v="08"/>
    <s v="Books/magazines/newspapers/e-learning material"/>
    <s v="2014"/>
    <s v="2014"/>
    <s v="%"/>
    <n v="19"/>
  </r>
  <r>
    <s v="ICA51"/>
    <s v="Persons aged 18 years and over"/>
    <s v="02"/>
    <s v="Narrowband"/>
    <s v="08"/>
    <s v="Books/magazines/newspapers/e-learning material"/>
    <s v="2015"/>
    <s v="2015"/>
    <s v="%"/>
    <n v="12"/>
  </r>
  <r>
    <s v="ICA51"/>
    <s v="Persons aged 18 years and over"/>
    <s v="02"/>
    <s v="Narrowband"/>
    <s v="08"/>
    <s v="Books/magazines/newspapers/e-learning material"/>
    <s v="2016"/>
    <s v="2016"/>
    <s v="%"/>
    <n v="16"/>
  </r>
  <r>
    <s v="ICA51"/>
    <s v="Persons aged 18 years and over"/>
    <s v="02"/>
    <s v="Narrowband"/>
    <s v="09"/>
    <s v="Video games software and upgrades"/>
    <s v="2012"/>
    <s v="2012"/>
    <s v="%"/>
    <n v="5"/>
  </r>
  <r>
    <s v="ICA51"/>
    <s v="Persons aged 18 years and over"/>
    <s v="02"/>
    <s v="Narrowband"/>
    <s v="09"/>
    <s v="Video games software and upgrades"/>
    <s v="2013"/>
    <s v="2013"/>
    <s v="%"/>
    <n v="5"/>
  </r>
  <r>
    <s v="ICA51"/>
    <s v="Persons aged 18 years and over"/>
    <s v="02"/>
    <s v="Narrowband"/>
    <s v="09"/>
    <s v="Video games software and upgrades"/>
    <s v="2014"/>
    <s v="2014"/>
    <s v="%"/>
    <s v=""/>
  </r>
  <r>
    <s v="ICA51"/>
    <s v="Persons aged 18 years and over"/>
    <s v="02"/>
    <s v="Narrowband"/>
    <s v="09"/>
    <s v="Video games software and upgrades"/>
    <s v="2015"/>
    <s v="2015"/>
    <s v="%"/>
    <s v=""/>
  </r>
  <r>
    <s v="ICA51"/>
    <s v="Persons aged 18 years and over"/>
    <s v="02"/>
    <s v="Narrowband"/>
    <s v="09"/>
    <s v="Video games software and upgrades"/>
    <s v="2016"/>
    <s v="2016"/>
    <s v="%"/>
    <n v="11"/>
  </r>
  <r>
    <s v="ICA51"/>
    <s v="Persons aged 18 years and over"/>
    <s v="02"/>
    <s v="Narrowband"/>
    <s v="10"/>
    <s v="Other computer software and upgrades"/>
    <s v="2012"/>
    <s v="2012"/>
    <s v="%"/>
    <n v="5"/>
  </r>
  <r>
    <s v="ICA51"/>
    <s v="Persons aged 18 years and over"/>
    <s v="02"/>
    <s v="Narrowband"/>
    <s v="10"/>
    <s v="Other computer software and upgrades"/>
    <s v="2013"/>
    <s v="2013"/>
    <s v="%"/>
    <n v="4"/>
  </r>
  <r>
    <s v="ICA51"/>
    <s v="Persons aged 18 years and over"/>
    <s v="02"/>
    <s v="Narrowband"/>
    <s v="10"/>
    <s v="Other computer software and upgrades"/>
    <s v="2014"/>
    <s v="2014"/>
    <s v="%"/>
    <s v=""/>
  </r>
  <r>
    <s v="ICA51"/>
    <s v="Persons aged 18 years and over"/>
    <s v="02"/>
    <s v="Narrowband"/>
    <s v="10"/>
    <s v="Other computer software and upgrades"/>
    <s v="2015"/>
    <s v="2015"/>
    <s v="%"/>
    <s v=""/>
  </r>
  <r>
    <s v="ICA51"/>
    <s v="Persons aged 18 years and over"/>
    <s v="02"/>
    <s v="Narrowband"/>
    <s v="10"/>
    <s v="Other computer software and upgrades"/>
    <s v="2016"/>
    <s v="2016"/>
    <s v="%"/>
    <s v=""/>
  </r>
  <r>
    <s v="ICA51"/>
    <s v="Persons aged 18 years and over"/>
    <s v="02"/>
    <s v="Narrowband"/>
    <s v="11"/>
    <s v="Computer hardware"/>
    <s v="2012"/>
    <s v="2012"/>
    <s v="%"/>
    <n v="2"/>
  </r>
  <r>
    <s v="ICA51"/>
    <s v="Persons aged 18 years and over"/>
    <s v="02"/>
    <s v="Narrowband"/>
    <s v="11"/>
    <s v="Computer hardware"/>
    <s v="2013"/>
    <s v="2013"/>
    <s v="%"/>
    <n v="2"/>
  </r>
  <r>
    <s v="ICA51"/>
    <s v="Persons aged 18 years and over"/>
    <s v="02"/>
    <s v="Narrowband"/>
    <s v="11"/>
    <s v="Computer hardware"/>
    <s v="2014"/>
    <s v="2014"/>
    <s v="%"/>
    <n v="4"/>
  </r>
  <r>
    <s v="ICA51"/>
    <s v="Persons aged 18 years and over"/>
    <s v="02"/>
    <s v="Narrowband"/>
    <s v="11"/>
    <s v="Computer hardware"/>
    <s v="2015"/>
    <s v="2015"/>
    <s v="%"/>
    <n v="4"/>
  </r>
  <r>
    <s v="ICA51"/>
    <s v="Persons aged 18 years and over"/>
    <s v="02"/>
    <s v="Narrowband"/>
    <s v="11"/>
    <s v="Computer hardware"/>
    <s v="2016"/>
    <s v="2016"/>
    <s v="%"/>
    <n v="7"/>
  </r>
  <r>
    <s v="ICA51"/>
    <s v="Persons aged 18 years and over"/>
    <s v="02"/>
    <s v="Narrowband"/>
    <s v="12"/>
    <s v="Telecommunication services e.g. Tv, Internet, Phone"/>
    <s v="2012"/>
    <s v="2012"/>
    <s v="%"/>
    <n v="5"/>
  </r>
  <r>
    <s v="ICA51"/>
    <s v="Persons aged 18 years and over"/>
    <s v="02"/>
    <s v="Narrowband"/>
    <s v="12"/>
    <s v="Telecommunication services e.g. Tv, Internet, Phone"/>
    <s v="2013"/>
    <s v="2013"/>
    <s v="%"/>
    <n v="5"/>
  </r>
  <r>
    <s v="ICA51"/>
    <s v="Persons aged 18 years and over"/>
    <s v="02"/>
    <s v="Narrowband"/>
    <s v="12"/>
    <s v="Telecommunication services e.g. Tv, Internet, Phone"/>
    <s v="2014"/>
    <s v="2014"/>
    <s v="%"/>
    <n v="12"/>
  </r>
  <r>
    <s v="ICA51"/>
    <s v="Persons aged 18 years and over"/>
    <s v="02"/>
    <s v="Narrowband"/>
    <s v="12"/>
    <s v="Telecommunication services e.g. Tv, Internet, Phone"/>
    <s v="2015"/>
    <s v="2015"/>
    <s v="%"/>
    <n v="8"/>
  </r>
  <r>
    <s v="ICA51"/>
    <s v="Persons aged 18 years and over"/>
    <s v="02"/>
    <s v="Narrowband"/>
    <s v="12"/>
    <s v="Telecommunication services e.g. Tv, Internet, Phone"/>
    <s v="2016"/>
    <s v="2016"/>
    <s v="%"/>
    <n v="20"/>
  </r>
  <r>
    <s v="ICA51"/>
    <s v="Persons aged 18 years and over"/>
    <s v="02"/>
    <s v="Narrowband"/>
    <s v="13"/>
    <s v="Holiday Accommodation"/>
    <s v="2012"/>
    <s v="2012"/>
    <s v="%"/>
    <n v="25"/>
  </r>
  <r>
    <s v="ICA51"/>
    <s v="Persons aged 18 years and over"/>
    <s v="02"/>
    <s v="Narrowband"/>
    <s v="13"/>
    <s v="Holiday Accommodation"/>
    <s v="2013"/>
    <s v="2013"/>
    <s v="%"/>
    <n v="20"/>
  </r>
  <r>
    <s v="ICA51"/>
    <s v="Persons aged 18 years and over"/>
    <s v="02"/>
    <s v="Narrowband"/>
    <s v="13"/>
    <s v="Holiday Accommodation"/>
    <s v="2014"/>
    <s v="2014"/>
    <s v="%"/>
    <n v="29"/>
  </r>
  <r>
    <s v="ICA51"/>
    <s v="Persons aged 18 years and over"/>
    <s v="02"/>
    <s v="Narrowband"/>
    <s v="13"/>
    <s v="Holiday Accommodation"/>
    <s v="2015"/>
    <s v="2015"/>
    <s v="%"/>
    <n v="27"/>
  </r>
  <r>
    <s v="ICA51"/>
    <s v="Persons aged 18 years and over"/>
    <s v="02"/>
    <s v="Narrowband"/>
    <s v="13"/>
    <s v="Holiday Accommodation"/>
    <s v="2016"/>
    <s v="2016"/>
    <s v="%"/>
    <n v="35"/>
  </r>
  <r>
    <s v="ICA51"/>
    <s v="Persons aged 18 years and over"/>
    <s v="02"/>
    <s v="Narrowband"/>
    <s v="14"/>
    <s v="Other travel arrangements"/>
    <s v="2012"/>
    <s v="2012"/>
    <s v="%"/>
    <n v="25"/>
  </r>
  <r>
    <s v="ICA51"/>
    <s v="Persons aged 18 years and over"/>
    <s v="02"/>
    <s v="Narrowband"/>
    <s v="14"/>
    <s v="Other travel arrangements"/>
    <s v="2013"/>
    <s v="2013"/>
    <s v="%"/>
    <n v="23"/>
  </r>
  <r>
    <s v="ICA51"/>
    <s v="Persons aged 18 years and over"/>
    <s v="02"/>
    <s v="Narrowband"/>
    <s v="14"/>
    <s v="Other travel arrangements"/>
    <s v="2014"/>
    <s v="2014"/>
    <s v="%"/>
    <n v="32"/>
  </r>
  <r>
    <s v="ICA51"/>
    <s v="Persons aged 18 years and over"/>
    <s v="02"/>
    <s v="Narrowband"/>
    <s v="14"/>
    <s v="Other travel arrangements"/>
    <s v="2015"/>
    <s v="2015"/>
    <s v="%"/>
    <n v="25"/>
  </r>
  <r>
    <s v="ICA51"/>
    <s v="Persons aged 18 years and over"/>
    <s v="02"/>
    <s v="Narrowband"/>
    <s v="14"/>
    <s v="Other travel arrangements"/>
    <s v="2016"/>
    <s v="2016"/>
    <s v="%"/>
    <n v="37"/>
  </r>
  <r>
    <s v="ICA51"/>
    <s v="Persons aged 18 years and over"/>
    <s v="02"/>
    <s v="Narrowband"/>
    <s v="15"/>
    <s v="Tickets for events"/>
    <s v="2012"/>
    <s v="2012"/>
    <s v="%"/>
    <n v="21"/>
  </r>
  <r>
    <s v="ICA51"/>
    <s v="Persons aged 18 years and over"/>
    <s v="02"/>
    <s v="Narrowband"/>
    <s v="15"/>
    <s v="Tickets for events"/>
    <s v="2013"/>
    <s v="2013"/>
    <s v="%"/>
    <n v="19"/>
  </r>
  <r>
    <s v="ICA51"/>
    <s v="Persons aged 18 years and over"/>
    <s v="02"/>
    <s v="Narrowband"/>
    <s v="15"/>
    <s v="Tickets for events"/>
    <s v="2014"/>
    <s v="2014"/>
    <s v="%"/>
    <n v="28"/>
  </r>
  <r>
    <s v="ICA51"/>
    <s v="Persons aged 18 years and over"/>
    <s v="02"/>
    <s v="Narrowband"/>
    <s v="15"/>
    <s v="Tickets for events"/>
    <s v="2015"/>
    <s v="2015"/>
    <s v="%"/>
    <n v="25"/>
  </r>
  <r>
    <s v="ICA51"/>
    <s v="Persons aged 18 years and over"/>
    <s v="02"/>
    <s v="Narrowband"/>
    <s v="15"/>
    <s v="Tickets for events"/>
    <s v="2016"/>
    <s v="2016"/>
    <s v="%"/>
    <n v="31"/>
  </r>
  <r>
    <s v="ICA51"/>
    <s v="Persons aged 18 years and over"/>
    <s v="02"/>
    <s v="Narrowband"/>
    <s v="16"/>
    <s v="E-learning material"/>
    <s v="2012"/>
    <s v="2012"/>
    <s v="%"/>
    <n v="3"/>
  </r>
  <r>
    <s v="ICA51"/>
    <s v="Persons aged 18 years and over"/>
    <s v="02"/>
    <s v="Narrowband"/>
    <s v="16"/>
    <s v="E-learning material"/>
    <s v="2013"/>
    <s v="2013"/>
    <s v="%"/>
    <n v="2"/>
  </r>
  <r>
    <s v="ICA51"/>
    <s v="Persons aged 18 years and over"/>
    <s v="02"/>
    <s v="Narrowband"/>
    <s v="16"/>
    <s v="E-learning material"/>
    <s v="2014"/>
    <s v="2014"/>
    <s v="%"/>
    <n v="3"/>
  </r>
  <r>
    <s v="ICA51"/>
    <s v="Persons aged 18 years and over"/>
    <s v="02"/>
    <s v="Narrowband"/>
    <s v="16"/>
    <s v="E-learning material"/>
    <s v="2015"/>
    <s v="2015"/>
    <s v="%"/>
    <n v="3"/>
  </r>
  <r>
    <s v="ICA51"/>
    <s v="Persons aged 18 years and over"/>
    <s v="02"/>
    <s v="Narrowband"/>
    <s v="16"/>
    <s v="E-learning material"/>
    <s v="2016"/>
    <s v="2016"/>
    <s v="%"/>
    <n v="5"/>
  </r>
  <r>
    <s v="ICA51"/>
    <s v="Persons aged 18 years and over"/>
    <s v="02"/>
    <s v="Narrowband"/>
    <s v="17"/>
    <s v="Other purchases"/>
    <s v="2012"/>
    <s v="2012"/>
    <s v="%"/>
    <n v="0"/>
  </r>
  <r>
    <s v="ICA51"/>
    <s v="Persons aged 18 years and over"/>
    <s v="02"/>
    <s v="Narrowband"/>
    <s v="17"/>
    <s v="Other purchases"/>
    <s v="2013"/>
    <s v="2013"/>
    <s v="%"/>
    <n v="7"/>
  </r>
  <r>
    <s v="ICA51"/>
    <s v="Persons aged 18 years and over"/>
    <s v="02"/>
    <s v="Narrowband"/>
    <s v="17"/>
    <s v="Other purchases"/>
    <s v="2014"/>
    <s v="2014"/>
    <s v="%"/>
    <n v="8"/>
  </r>
  <r>
    <s v="ICA51"/>
    <s v="Persons aged 18 years and over"/>
    <s v="02"/>
    <s v="Narrowband"/>
    <s v="17"/>
    <s v="Other purchases"/>
    <s v="2015"/>
    <s v="2015"/>
    <s v="%"/>
    <n v="11"/>
  </r>
  <r>
    <s v="ICA51"/>
    <s v="Persons aged 18 years and over"/>
    <s v="02"/>
    <s v="Narrowband"/>
    <s v="17"/>
    <s v="Other purchases"/>
    <s v="2016"/>
    <s v="2016"/>
    <s v="%"/>
    <n v="20"/>
  </r>
  <r>
    <s v="ICA51"/>
    <s v="Persons aged 18 years and over"/>
    <s v="03"/>
    <s v="No Internet"/>
    <s v="01"/>
    <s v="Food/groceries"/>
    <s v="2012"/>
    <s v="2012"/>
    <s v="%"/>
    <n v="0"/>
  </r>
  <r>
    <s v="ICA51"/>
    <s v="Persons aged 18 years and over"/>
    <s v="03"/>
    <s v="No Internet"/>
    <s v="01"/>
    <s v="Food/groceries"/>
    <s v="2013"/>
    <s v="2013"/>
    <s v="%"/>
    <n v="0"/>
  </r>
  <r>
    <s v="ICA51"/>
    <s v="Persons aged 18 years and over"/>
    <s v="03"/>
    <s v="No Internet"/>
    <s v="01"/>
    <s v="Food/groceries"/>
    <s v="2014"/>
    <s v="2014"/>
    <s v="%"/>
    <n v="0"/>
  </r>
  <r>
    <s v="ICA51"/>
    <s v="Persons aged 18 years and over"/>
    <s v="03"/>
    <s v="No Internet"/>
    <s v="01"/>
    <s v="Food/groceries"/>
    <s v="2015"/>
    <s v="2015"/>
    <s v="%"/>
    <n v="0"/>
  </r>
  <r>
    <s v="ICA51"/>
    <s v="Persons aged 18 years and over"/>
    <s v="03"/>
    <s v="No Internet"/>
    <s v="01"/>
    <s v="Food/groceries"/>
    <s v="2016"/>
    <s v="2016"/>
    <s v="%"/>
    <n v="3"/>
  </r>
  <r>
    <s v="ICA51"/>
    <s v="Persons aged 18 years and over"/>
    <s v="03"/>
    <s v="No Internet"/>
    <s v="02"/>
    <s v="Household goods"/>
    <s v="2012"/>
    <s v="2012"/>
    <s v="%"/>
    <n v="1"/>
  </r>
  <r>
    <s v="ICA51"/>
    <s v="Persons aged 18 years and over"/>
    <s v="03"/>
    <s v="No Internet"/>
    <s v="02"/>
    <s v="Household goods"/>
    <s v="2013"/>
    <s v="2013"/>
    <s v="%"/>
    <n v="0"/>
  </r>
  <r>
    <s v="ICA51"/>
    <s v="Persons aged 18 years and over"/>
    <s v="03"/>
    <s v="No Internet"/>
    <s v="02"/>
    <s v="Household goods"/>
    <s v="2014"/>
    <s v="2014"/>
    <s v="%"/>
    <n v="1"/>
  </r>
  <r>
    <s v="ICA51"/>
    <s v="Persons aged 18 years and over"/>
    <s v="03"/>
    <s v="No Internet"/>
    <s v="02"/>
    <s v="Household goods"/>
    <s v="2015"/>
    <s v="2015"/>
    <s v="%"/>
    <n v="1"/>
  </r>
  <r>
    <s v="ICA51"/>
    <s v="Persons aged 18 years and over"/>
    <s v="03"/>
    <s v="No Internet"/>
    <s v="02"/>
    <s v="Household goods"/>
    <s v="2016"/>
    <s v="2016"/>
    <s v="%"/>
    <n v="6"/>
  </r>
  <r>
    <s v="ICA51"/>
    <s v="Persons aged 18 years and over"/>
    <s v="03"/>
    <s v="No Internet"/>
    <s v="03"/>
    <s v="Medicine"/>
    <s v="2012"/>
    <s v="2012"/>
    <s v="%"/>
    <n v="0"/>
  </r>
  <r>
    <s v="ICA51"/>
    <s v="Persons aged 18 years and over"/>
    <s v="03"/>
    <s v="No Internet"/>
    <s v="03"/>
    <s v="Medicine"/>
    <s v="2013"/>
    <s v="2013"/>
    <s v="%"/>
    <n v="1"/>
  </r>
  <r>
    <s v="ICA51"/>
    <s v="Persons aged 18 years and over"/>
    <s v="03"/>
    <s v="No Internet"/>
    <s v="03"/>
    <s v="Medicine"/>
    <s v="2014"/>
    <s v="2014"/>
    <s v="%"/>
    <n v="0"/>
  </r>
  <r>
    <s v="ICA51"/>
    <s v="Persons aged 18 years and over"/>
    <s v="03"/>
    <s v="No Internet"/>
    <s v="03"/>
    <s v="Medicine"/>
    <s v="2015"/>
    <s v="2015"/>
    <s v="%"/>
    <n v="0"/>
  </r>
  <r>
    <s v="ICA51"/>
    <s v="Persons aged 18 years and over"/>
    <s v="03"/>
    <s v="No Internet"/>
    <s v="03"/>
    <s v="Medicine"/>
    <s v="2016"/>
    <s v="2016"/>
    <s v="%"/>
    <n v="2"/>
  </r>
  <r>
    <s v="ICA51"/>
    <s v="Persons aged 18 years and over"/>
    <s v="03"/>
    <s v="No Internet"/>
    <s v="04"/>
    <s v="Clothes/sports goods"/>
    <s v="2012"/>
    <s v="2012"/>
    <s v="%"/>
    <n v="3"/>
  </r>
  <r>
    <s v="ICA51"/>
    <s v="Persons aged 18 years and over"/>
    <s v="03"/>
    <s v="No Internet"/>
    <s v="04"/>
    <s v="Clothes/sports goods"/>
    <s v="2013"/>
    <s v="2013"/>
    <s v="%"/>
    <n v="8"/>
  </r>
  <r>
    <s v="ICA51"/>
    <s v="Persons aged 18 years and over"/>
    <s v="03"/>
    <s v="No Internet"/>
    <s v="04"/>
    <s v="Clothes/sports goods"/>
    <s v="2014"/>
    <s v="2014"/>
    <s v="%"/>
    <n v="1.6"/>
  </r>
  <r>
    <s v="ICA51"/>
    <s v="Persons aged 18 years and over"/>
    <s v="03"/>
    <s v="No Internet"/>
    <s v="04"/>
    <s v="Clothes/sports goods"/>
    <s v="2015"/>
    <s v="2015"/>
    <s v="%"/>
    <n v="3"/>
  </r>
  <r>
    <s v="ICA51"/>
    <s v="Persons aged 18 years and over"/>
    <s v="03"/>
    <s v="No Internet"/>
    <s v="04"/>
    <s v="Clothes/sports goods"/>
    <s v="2016"/>
    <s v="2016"/>
    <s v="%"/>
    <n v="15"/>
  </r>
  <r>
    <s v="ICA51"/>
    <s v="Persons aged 18 years and over"/>
    <s v="03"/>
    <s v="No Internet"/>
    <s v="05"/>
    <s v="Electronic equipment (incl. cameras)"/>
    <s v="2012"/>
    <s v="2012"/>
    <s v="%"/>
    <n v="1"/>
  </r>
  <r>
    <s v="ICA51"/>
    <s v="Persons aged 18 years and over"/>
    <s v="03"/>
    <s v="No Internet"/>
    <s v="05"/>
    <s v="Electronic equipment (incl. cameras)"/>
    <s v="2013"/>
    <s v="2013"/>
    <s v="%"/>
    <n v="2"/>
  </r>
  <r>
    <s v="ICA51"/>
    <s v="Persons aged 18 years and over"/>
    <s v="03"/>
    <s v="No Internet"/>
    <s v="05"/>
    <s v="Electronic equipment (incl. cameras)"/>
    <s v="2014"/>
    <s v="2014"/>
    <s v="%"/>
    <n v="0.2"/>
  </r>
  <r>
    <s v="ICA51"/>
    <s v="Persons aged 18 years and over"/>
    <s v="03"/>
    <s v="No Internet"/>
    <s v="05"/>
    <s v="Electronic equipment (incl. cameras)"/>
    <s v="2015"/>
    <s v="2015"/>
    <s v="%"/>
    <n v="1"/>
  </r>
  <r>
    <s v="ICA51"/>
    <s v="Persons aged 18 years and over"/>
    <s v="03"/>
    <s v="No Internet"/>
    <s v="05"/>
    <s v="Electronic equipment (incl. cameras)"/>
    <s v="2016"/>
    <s v="2016"/>
    <s v="%"/>
    <n v="7"/>
  </r>
  <r>
    <s v="ICA51"/>
    <s v="Persons aged 18 years and over"/>
    <s v="03"/>
    <s v="No Internet"/>
    <s v="06"/>
    <s v="Share purchases/financial services/insurance"/>
    <s v="2012"/>
    <s v="2012"/>
    <s v="%"/>
    <n v="0"/>
  </r>
  <r>
    <s v="ICA51"/>
    <s v="Persons aged 18 years and over"/>
    <s v="03"/>
    <s v="No Internet"/>
    <s v="06"/>
    <s v="Share purchases/financial services/insurance"/>
    <s v="2013"/>
    <s v="2013"/>
    <s v="%"/>
    <n v="1"/>
  </r>
  <r>
    <s v="ICA51"/>
    <s v="Persons aged 18 years and over"/>
    <s v="03"/>
    <s v="No Internet"/>
    <s v="06"/>
    <s v="Share purchases/financial services/insurance"/>
    <s v="2014"/>
    <s v="2014"/>
    <s v="%"/>
    <n v="0"/>
  </r>
  <r>
    <s v="ICA51"/>
    <s v="Persons aged 18 years and over"/>
    <s v="03"/>
    <s v="No Internet"/>
    <s v="06"/>
    <s v="Share purchases/financial services/insurance"/>
    <s v="2015"/>
    <s v="2015"/>
    <s v="%"/>
    <n v="0"/>
  </r>
  <r>
    <s v="ICA51"/>
    <s v="Persons aged 18 years and over"/>
    <s v="03"/>
    <s v="No Internet"/>
    <s v="06"/>
    <s v="Share purchases/financial services/insurance"/>
    <s v="2016"/>
    <s v="2016"/>
    <s v="%"/>
    <s v=""/>
  </r>
  <r>
    <s v="ICA51"/>
    <s v="Persons aged 18 years and over"/>
    <s v="03"/>
    <s v="No Internet"/>
    <s v="07"/>
    <s v="Films/music"/>
    <s v="2012"/>
    <s v="2012"/>
    <s v="%"/>
    <n v="1"/>
  </r>
  <r>
    <s v="ICA51"/>
    <s v="Persons aged 18 years and over"/>
    <s v="03"/>
    <s v="No Internet"/>
    <s v="07"/>
    <s v="Films/music"/>
    <s v="2013"/>
    <s v="2013"/>
    <s v="%"/>
    <n v="8"/>
  </r>
  <r>
    <s v="ICA51"/>
    <s v="Persons aged 18 years and over"/>
    <s v="03"/>
    <s v="No Internet"/>
    <s v="07"/>
    <s v="Films/music"/>
    <s v="2014"/>
    <s v="2014"/>
    <s v="%"/>
    <n v="1"/>
  </r>
  <r>
    <s v="ICA51"/>
    <s v="Persons aged 18 years and over"/>
    <s v="03"/>
    <s v="No Internet"/>
    <s v="07"/>
    <s v="Films/music"/>
    <s v="2015"/>
    <s v="2015"/>
    <s v="%"/>
    <n v="1"/>
  </r>
  <r>
    <s v="ICA51"/>
    <s v="Persons aged 18 years and over"/>
    <s v="03"/>
    <s v="No Internet"/>
    <s v="07"/>
    <s v="Films/music"/>
    <s v="2016"/>
    <s v="2016"/>
    <s v="%"/>
    <n v="7"/>
  </r>
  <r>
    <s v="ICA51"/>
    <s v="Persons aged 18 years and over"/>
    <s v="03"/>
    <s v="No Internet"/>
    <s v="08"/>
    <s v="Books/magazines/newspapers/e-learning material"/>
    <s v="2012"/>
    <s v="2012"/>
    <s v="%"/>
    <n v="1"/>
  </r>
  <r>
    <s v="ICA51"/>
    <s v="Persons aged 18 years and over"/>
    <s v="03"/>
    <s v="No Internet"/>
    <s v="08"/>
    <s v="Books/magazines/newspapers/e-learning material"/>
    <s v="2013"/>
    <s v="2013"/>
    <s v="%"/>
    <n v="1"/>
  </r>
  <r>
    <s v="ICA51"/>
    <s v="Persons aged 18 years and over"/>
    <s v="03"/>
    <s v="No Internet"/>
    <s v="08"/>
    <s v="Books/magazines/newspapers/e-learning material"/>
    <s v="2014"/>
    <s v="2014"/>
    <s v="%"/>
    <n v="1"/>
  </r>
  <r>
    <s v="ICA51"/>
    <s v="Persons aged 18 years and over"/>
    <s v="03"/>
    <s v="No Internet"/>
    <s v="08"/>
    <s v="Books/magazines/newspapers/e-learning material"/>
    <s v="2015"/>
    <s v="2015"/>
    <s v="%"/>
    <n v="1"/>
  </r>
  <r>
    <s v="ICA51"/>
    <s v="Persons aged 18 years and over"/>
    <s v="03"/>
    <s v="No Internet"/>
    <s v="08"/>
    <s v="Books/magazines/newspapers/e-learning material"/>
    <s v="2016"/>
    <s v="2016"/>
    <s v="%"/>
    <n v="9"/>
  </r>
  <r>
    <s v="ICA51"/>
    <s v="Persons aged 18 years and over"/>
    <s v="03"/>
    <s v="No Internet"/>
    <s v="09"/>
    <s v="Video games software and upgrades"/>
    <s v="2012"/>
    <s v="2012"/>
    <s v="%"/>
    <n v="0"/>
  </r>
  <r>
    <s v="ICA51"/>
    <s v="Persons aged 18 years and over"/>
    <s v="03"/>
    <s v="No Internet"/>
    <s v="09"/>
    <s v="Video games software and upgrades"/>
    <s v="2013"/>
    <s v="2013"/>
    <s v="%"/>
    <n v="0"/>
  </r>
  <r>
    <s v="ICA51"/>
    <s v="Persons aged 18 years and over"/>
    <s v="03"/>
    <s v="No Internet"/>
    <s v="09"/>
    <s v="Video games software and upgrades"/>
    <s v="2014"/>
    <s v="2014"/>
    <s v="%"/>
    <s v=""/>
  </r>
  <r>
    <s v="ICA51"/>
    <s v="Persons aged 18 years and over"/>
    <s v="03"/>
    <s v="No Internet"/>
    <s v="09"/>
    <s v="Video games software and upgrades"/>
    <s v="2015"/>
    <s v="2015"/>
    <s v="%"/>
    <s v=""/>
  </r>
  <r>
    <s v="ICA51"/>
    <s v="Persons aged 18 years and over"/>
    <s v="03"/>
    <s v="No Internet"/>
    <s v="09"/>
    <s v="Video games software and upgrades"/>
    <s v="2016"/>
    <s v="2016"/>
    <s v="%"/>
    <n v="3"/>
  </r>
  <r>
    <s v="ICA51"/>
    <s v="Persons aged 18 years and over"/>
    <s v="03"/>
    <s v="No Internet"/>
    <s v="10"/>
    <s v="Other computer software and upgrades"/>
    <s v="2012"/>
    <s v="2012"/>
    <s v="%"/>
    <n v="0"/>
  </r>
  <r>
    <s v="ICA51"/>
    <s v="Persons aged 18 years and over"/>
    <s v="03"/>
    <s v="No Internet"/>
    <s v="10"/>
    <s v="Other computer software and upgrades"/>
    <s v="2013"/>
    <s v="2013"/>
    <s v="%"/>
    <n v="0"/>
  </r>
  <r>
    <s v="ICA51"/>
    <s v="Persons aged 18 years and over"/>
    <s v="03"/>
    <s v="No Internet"/>
    <s v="10"/>
    <s v="Other computer software and upgrades"/>
    <s v="2014"/>
    <s v="2014"/>
    <s v="%"/>
    <s v=""/>
  </r>
  <r>
    <s v="ICA51"/>
    <s v="Persons aged 18 years and over"/>
    <s v="03"/>
    <s v="No Internet"/>
    <s v="10"/>
    <s v="Other computer software and upgrades"/>
    <s v="2015"/>
    <s v="2015"/>
    <s v="%"/>
    <s v=""/>
  </r>
  <r>
    <s v="ICA51"/>
    <s v="Persons aged 18 years and over"/>
    <s v="03"/>
    <s v="No Internet"/>
    <s v="10"/>
    <s v="Other computer software and upgrades"/>
    <s v="2016"/>
    <s v="2016"/>
    <s v="%"/>
    <s v=""/>
  </r>
  <r>
    <s v="ICA51"/>
    <s v="Persons aged 18 years and over"/>
    <s v="03"/>
    <s v="No Internet"/>
    <s v="11"/>
    <s v="Computer hardware"/>
    <s v="2012"/>
    <s v="2012"/>
    <s v="%"/>
    <n v="0"/>
  </r>
  <r>
    <s v="ICA51"/>
    <s v="Persons aged 18 years and over"/>
    <s v="03"/>
    <s v="No Internet"/>
    <s v="11"/>
    <s v="Computer hardware"/>
    <s v="2013"/>
    <s v="2013"/>
    <s v="%"/>
    <s v=""/>
  </r>
  <r>
    <s v="ICA51"/>
    <s v="Persons aged 18 years and over"/>
    <s v="03"/>
    <s v="No Internet"/>
    <s v="11"/>
    <s v="Computer hardware"/>
    <s v="2014"/>
    <s v="2014"/>
    <s v="%"/>
    <n v="0"/>
  </r>
  <r>
    <s v="ICA51"/>
    <s v="Persons aged 18 years and over"/>
    <s v="03"/>
    <s v="No Internet"/>
    <s v="11"/>
    <s v="Computer hardware"/>
    <s v="2015"/>
    <s v="2015"/>
    <s v="%"/>
    <n v="0"/>
  </r>
  <r>
    <s v="ICA51"/>
    <s v="Persons aged 18 years and over"/>
    <s v="03"/>
    <s v="No Internet"/>
    <s v="11"/>
    <s v="Computer hardware"/>
    <s v="2016"/>
    <s v="2016"/>
    <s v="%"/>
    <n v="3"/>
  </r>
  <r>
    <s v="ICA51"/>
    <s v="Persons aged 18 years and over"/>
    <s v="03"/>
    <s v="No Internet"/>
    <s v="12"/>
    <s v="Telecommunication services e.g. Tv, Internet, Phone"/>
    <s v="2012"/>
    <s v="2012"/>
    <s v="%"/>
    <n v="0"/>
  </r>
  <r>
    <s v="ICA51"/>
    <s v="Persons aged 18 years and over"/>
    <s v="03"/>
    <s v="No Internet"/>
    <s v="12"/>
    <s v="Telecommunication services e.g. Tv, Internet, Phone"/>
    <s v="2013"/>
    <s v="2013"/>
    <s v="%"/>
    <n v="1"/>
  </r>
  <r>
    <s v="ICA51"/>
    <s v="Persons aged 18 years and over"/>
    <s v="03"/>
    <s v="No Internet"/>
    <s v="12"/>
    <s v="Telecommunication services e.g. Tv, Internet, Phone"/>
    <s v="2014"/>
    <s v="2014"/>
    <s v="%"/>
    <n v="0"/>
  </r>
  <r>
    <s v="ICA51"/>
    <s v="Persons aged 18 years and over"/>
    <s v="03"/>
    <s v="No Internet"/>
    <s v="12"/>
    <s v="Telecommunication services e.g. Tv, Internet, Phone"/>
    <s v="2015"/>
    <s v="2015"/>
    <s v="%"/>
    <n v="0"/>
  </r>
  <r>
    <s v="ICA51"/>
    <s v="Persons aged 18 years and over"/>
    <s v="03"/>
    <s v="No Internet"/>
    <s v="12"/>
    <s v="Telecommunication services e.g. Tv, Internet, Phone"/>
    <s v="2016"/>
    <s v="2016"/>
    <s v="%"/>
    <n v="5"/>
  </r>
  <r>
    <s v="ICA51"/>
    <s v="Persons aged 18 years and over"/>
    <s v="03"/>
    <s v="No Internet"/>
    <s v="13"/>
    <s v="Holiday Accommodation"/>
    <s v="2012"/>
    <s v="2012"/>
    <s v="%"/>
    <n v="3"/>
  </r>
  <r>
    <s v="ICA51"/>
    <s v="Persons aged 18 years and over"/>
    <s v="03"/>
    <s v="No Internet"/>
    <s v="13"/>
    <s v="Holiday Accommodation"/>
    <s v="2013"/>
    <s v="2013"/>
    <s v="%"/>
    <n v="4"/>
  </r>
  <r>
    <s v="ICA51"/>
    <s v="Persons aged 18 years and over"/>
    <s v="03"/>
    <s v="No Internet"/>
    <s v="13"/>
    <s v="Holiday Accommodation"/>
    <s v="2014"/>
    <s v="2014"/>
    <s v="%"/>
    <n v="2"/>
  </r>
  <r>
    <s v="ICA51"/>
    <s v="Persons aged 18 years and over"/>
    <s v="03"/>
    <s v="No Internet"/>
    <s v="13"/>
    <s v="Holiday Accommodation"/>
    <s v="2015"/>
    <s v="2015"/>
    <s v="%"/>
    <n v="2"/>
  </r>
  <r>
    <s v="ICA51"/>
    <s v="Persons aged 18 years and over"/>
    <s v="03"/>
    <s v="No Internet"/>
    <s v="13"/>
    <s v="Holiday Accommodation"/>
    <s v="2016"/>
    <s v="2016"/>
    <s v="%"/>
    <n v="26"/>
  </r>
  <r>
    <s v="ICA51"/>
    <s v="Persons aged 18 years and over"/>
    <s v="03"/>
    <s v="No Internet"/>
    <s v="14"/>
    <s v="Other travel arrangements"/>
    <s v="2012"/>
    <s v="2012"/>
    <s v="%"/>
    <n v="3"/>
  </r>
  <r>
    <s v="ICA51"/>
    <s v="Persons aged 18 years and over"/>
    <s v="03"/>
    <s v="No Internet"/>
    <s v="14"/>
    <s v="Other travel arrangements"/>
    <s v="2013"/>
    <s v="2013"/>
    <s v="%"/>
    <n v="5"/>
  </r>
  <r>
    <s v="ICA51"/>
    <s v="Persons aged 18 years and over"/>
    <s v="03"/>
    <s v="No Internet"/>
    <s v="14"/>
    <s v="Other travel arrangements"/>
    <s v="2014"/>
    <s v="2014"/>
    <s v="%"/>
    <n v="1"/>
  </r>
  <r>
    <s v="ICA51"/>
    <s v="Persons aged 18 years and over"/>
    <s v="03"/>
    <s v="No Internet"/>
    <s v="14"/>
    <s v="Other travel arrangements"/>
    <s v="2015"/>
    <s v="2015"/>
    <s v="%"/>
    <n v="2"/>
  </r>
  <r>
    <s v="ICA51"/>
    <s v="Persons aged 18 years and over"/>
    <s v="03"/>
    <s v="No Internet"/>
    <s v="14"/>
    <s v="Other travel arrangements"/>
    <s v="2016"/>
    <s v="2016"/>
    <s v="%"/>
    <n v="22"/>
  </r>
  <r>
    <s v="ICA51"/>
    <s v="Persons aged 18 years and over"/>
    <s v="03"/>
    <s v="No Internet"/>
    <s v="15"/>
    <s v="Tickets for events"/>
    <s v="2012"/>
    <s v="2012"/>
    <s v="%"/>
    <n v="2"/>
  </r>
  <r>
    <s v="ICA51"/>
    <s v="Persons aged 18 years and over"/>
    <s v="03"/>
    <s v="No Internet"/>
    <s v="15"/>
    <s v="Tickets for events"/>
    <s v="2013"/>
    <s v="2013"/>
    <s v="%"/>
    <n v="6"/>
  </r>
  <r>
    <s v="ICA51"/>
    <s v="Persons aged 18 years and over"/>
    <s v="03"/>
    <s v="No Internet"/>
    <s v="15"/>
    <s v="Tickets for events"/>
    <s v="2014"/>
    <s v="2014"/>
    <s v="%"/>
    <n v="5"/>
  </r>
  <r>
    <s v="ICA51"/>
    <s v="Persons aged 18 years and over"/>
    <s v="03"/>
    <s v="No Internet"/>
    <s v="15"/>
    <s v="Tickets for events"/>
    <s v="2015"/>
    <s v="2015"/>
    <s v="%"/>
    <n v="2"/>
  </r>
  <r>
    <s v="ICA51"/>
    <s v="Persons aged 18 years and over"/>
    <s v="03"/>
    <s v="No Internet"/>
    <s v="15"/>
    <s v="Tickets for events"/>
    <s v="2016"/>
    <s v="2016"/>
    <s v="%"/>
    <n v="23"/>
  </r>
  <r>
    <s v="ICA51"/>
    <s v="Persons aged 18 years and over"/>
    <s v="03"/>
    <s v="No Internet"/>
    <s v="16"/>
    <s v="E-learning material"/>
    <s v="2012"/>
    <s v="2012"/>
    <s v="%"/>
    <n v="0"/>
  </r>
  <r>
    <s v="ICA51"/>
    <s v="Persons aged 18 years and over"/>
    <s v="03"/>
    <s v="No Internet"/>
    <s v="16"/>
    <s v="E-learning material"/>
    <s v="2013"/>
    <s v="2013"/>
    <s v="%"/>
    <n v="0"/>
  </r>
  <r>
    <s v="ICA51"/>
    <s v="Persons aged 18 years and over"/>
    <s v="03"/>
    <s v="No Internet"/>
    <s v="16"/>
    <s v="E-learning material"/>
    <s v="2014"/>
    <s v="2014"/>
    <s v="%"/>
    <n v="0"/>
  </r>
  <r>
    <s v="ICA51"/>
    <s v="Persons aged 18 years and over"/>
    <s v="03"/>
    <s v="No Internet"/>
    <s v="16"/>
    <s v="E-learning material"/>
    <s v="2015"/>
    <s v="2015"/>
    <s v="%"/>
    <n v="0"/>
  </r>
  <r>
    <s v="ICA51"/>
    <s v="Persons aged 18 years and over"/>
    <s v="03"/>
    <s v="No Internet"/>
    <s v="16"/>
    <s v="E-learning material"/>
    <s v="2016"/>
    <s v="2016"/>
    <s v="%"/>
    <n v="0"/>
  </r>
  <r>
    <s v="ICA51"/>
    <s v="Persons aged 18 years and over"/>
    <s v="03"/>
    <s v="No Internet"/>
    <s v="17"/>
    <s v="Other purchases"/>
    <s v="2012"/>
    <s v="2012"/>
    <s v="%"/>
    <s v=""/>
  </r>
  <r>
    <s v="ICA51"/>
    <s v="Persons aged 18 years and over"/>
    <s v="03"/>
    <s v="No Internet"/>
    <s v="17"/>
    <s v="Other purchases"/>
    <s v="2013"/>
    <s v="2013"/>
    <s v="%"/>
    <n v="5"/>
  </r>
  <r>
    <s v="ICA51"/>
    <s v="Persons aged 18 years and over"/>
    <s v="03"/>
    <s v="No Internet"/>
    <s v="17"/>
    <s v="Other purchases"/>
    <s v="2014"/>
    <s v="2014"/>
    <s v="%"/>
    <n v="1"/>
  </r>
  <r>
    <s v="ICA51"/>
    <s v="Persons aged 18 years and over"/>
    <s v="03"/>
    <s v="No Internet"/>
    <s v="17"/>
    <s v="Other purchases"/>
    <s v="2015"/>
    <s v="2015"/>
    <s v="%"/>
    <n v="1"/>
  </r>
  <r>
    <s v="ICA51"/>
    <s v="Persons aged 18 years and over"/>
    <s v="03"/>
    <s v="No Internet"/>
    <s v="17"/>
    <s v="Other purchases"/>
    <s v="2016"/>
    <s v="2016"/>
    <s v="%"/>
    <n v="10"/>
  </r>
  <r>
    <s v="ICA51"/>
    <s v="Persons aged 18 years and over"/>
    <s v="04"/>
    <s v="Unknown Internet"/>
    <s v="01"/>
    <s v="Food/groceries"/>
    <s v="2012"/>
    <s v="2012"/>
    <s v="%"/>
    <n v="1"/>
  </r>
  <r>
    <s v="ICA51"/>
    <s v="Persons aged 18 years and over"/>
    <s v="04"/>
    <s v="Unknown Internet"/>
    <s v="01"/>
    <s v="Food/groceries"/>
    <s v="2013"/>
    <s v="2013"/>
    <s v="%"/>
    <n v="0"/>
  </r>
  <r>
    <s v="ICA51"/>
    <s v="Persons aged 18 years and over"/>
    <s v="04"/>
    <s v="Unknown Internet"/>
    <s v="01"/>
    <s v="Food/groceries"/>
    <s v="2014"/>
    <s v="2014"/>
    <s v="%"/>
    <n v="4"/>
  </r>
  <r>
    <s v="ICA51"/>
    <s v="Persons aged 18 years and over"/>
    <s v="04"/>
    <s v="Unknown Internet"/>
    <s v="01"/>
    <s v="Food/groceries"/>
    <s v="2015"/>
    <s v="2015"/>
    <s v="%"/>
    <s v=""/>
  </r>
  <r>
    <s v="ICA51"/>
    <s v="Persons aged 18 years and over"/>
    <s v="04"/>
    <s v="Unknown Internet"/>
    <s v="01"/>
    <s v="Food/groceries"/>
    <s v="2016"/>
    <s v="2016"/>
    <s v="%"/>
    <s v=""/>
  </r>
  <r>
    <s v="ICA51"/>
    <s v="Persons aged 18 years and over"/>
    <s v="04"/>
    <s v="Unknown Internet"/>
    <s v="02"/>
    <s v="Household goods"/>
    <s v="2012"/>
    <s v="2012"/>
    <s v="%"/>
    <n v="3"/>
  </r>
  <r>
    <s v="ICA51"/>
    <s v="Persons aged 18 years and over"/>
    <s v="04"/>
    <s v="Unknown Internet"/>
    <s v="02"/>
    <s v="Household goods"/>
    <s v="2013"/>
    <s v="2013"/>
    <s v="%"/>
    <n v="1"/>
  </r>
  <r>
    <s v="ICA51"/>
    <s v="Persons aged 18 years and over"/>
    <s v="04"/>
    <s v="Unknown Internet"/>
    <s v="02"/>
    <s v="Household goods"/>
    <s v="2014"/>
    <s v="2014"/>
    <s v="%"/>
    <n v="4"/>
  </r>
  <r>
    <s v="ICA51"/>
    <s v="Persons aged 18 years and over"/>
    <s v="04"/>
    <s v="Unknown Internet"/>
    <s v="02"/>
    <s v="Household goods"/>
    <s v="2015"/>
    <s v="2015"/>
    <s v="%"/>
    <n v="3"/>
  </r>
  <r>
    <s v="ICA51"/>
    <s v="Persons aged 18 years and over"/>
    <s v="04"/>
    <s v="Unknown Internet"/>
    <s v="02"/>
    <s v="Household goods"/>
    <s v="2016"/>
    <s v="2016"/>
    <s v="%"/>
    <s v=""/>
  </r>
  <r>
    <s v="ICA51"/>
    <s v="Persons aged 18 years and over"/>
    <s v="04"/>
    <s v="Unknown Internet"/>
    <s v="03"/>
    <s v="Medicine"/>
    <s v="2012"/>
    <s v="2012"/>
    <s v="%"/>
    <s v=""/>
  </r>
  <r>
    <s v="ICA51"/>
    <s v="Persons aged 18 years and over"/>
    <s v="04"/>
    <s v="Unknown Internet"/>
    <s v="03"/>
    <s v="Medicine"/>
    <s v="2013"/>
    <s v="2013"/>
    <s v="%"/>
    <n v="0"/>
  </r>
  <r>
    <s v="ICA51"/>
    <s v="Persons aged 18 years and over"/>
    <s v="04"/>
    <s v="Unknown Internet"/>
    <s v="03"/>
    <s v="Medicine"/>
    <s v="2014"/>
    <s v="2014"/>
    <s v="%"/>
    <n v="0"/>
  </r>
  <r>
    <s v="ICA51"/>
    <s v="Persons aged 18 years and over"/>
    <s v="04"/>
    <s v="Unknown Internet"/>
    <s v="03"/>
    <s v="Medicine"/>
    <s v="2015"/>
    <s v="2015"/>
    <s v="%"/>
    <n v="1"/>
  </r>
  <r>
    <s v="ICA51"/>
    <s v="Persons aged 18 years and over"/>
    <s v="04"/>
    <s v="Unknown Internet"/>
    <s v="03"/>
    <s v="Medicine"/>
    <s v="2016"/>
    <s v="2016"/>
    <s v="%"/>
    <s v=""/>
  </r>
  <r>
    <s v="ICA51"/>
    <s v="Persons aged 18 years and over"/>
    <s v="04"/>
    <s v="Unknown Internet"/>
    <s v="04"/>
    <s v="Clothes/sports goods"/>
    <s v="2012"/>
    <s v="2012"/>
    <s v="%"/>
    <n v="12"/>
  </r>
  <r>
    <s v="ICA51"/>
    <s v="Persons aged 18 years and over"/>
    <s v="04"/>
    <s v="Unknown Internet"/>
    <s v="04"/>
    <s v="Clothes/sports goods"/>
    <s v="2013"/>
    <s v="2013"/>
    <s v="%"/>
    <n v="2"/>
  </r>
  <r>
    <s v="ICA51"/>
    <s v="Persons aged 18 years and over"/>
    <s v="04"/>
    <s v="Unknown Internet"/>
    <s v="04"/>
    <s v="Clothes/sports goods"/>
    <s v="2014"/>
    <s v="2014"/>
    <s v="%"/>
    <n v="8"/>
  </r>
  <r>
    <s v="ICA51"/>
    <s v="Persons aged 18 years and over"/>
    <s v="04"/>
    <s v="Unknown Internet"/>
    <s v="04"/>
    <s v="Clothes/sports goods"/>
    <s v="2015"/>
    <s v="2015"/>
    <s v="%"/>
    <n v="10"/>
  </r>
  <r>
    <s v="ICA51"/>
    <s v="Persons aged 18 years and over"/>
    <s v="04"/>
    <s v="Unknown Internet"/>
    <s v="04"/>
    <s v="Clothes/sports goods"/>
    <s v="2016"/>
    <s v="2016"/>
    <s v="%"/>
    <s v=""/>
  </r>
  <r>
    <s v="ICA51"/>
    <s v="Persons aged 18 years and over"/>
    <s v="04"/>
    <s v="Unknown Internet"/>
    <s v="05"/>
    <s v="Electronic equipment (incl. cameras)"/>
    <s v="2012"/>
    <s v="2012"/>
    <s v="%"/>
    <s v=""/>
  </r>
  <r>
    <s v="ICA51"/>
    <s v="Persons aged 18 years and over"/>
    <s v="04"/>
    <s v="Unknown Internet"/>
    <s v="05"/>
    <s v="Electronic equipment (incl. cameras)"/>
    <s v="2013"/>
    <s v="2013"/>
    <s v="%"/>
    <n v="1"/>
  </r>
  <r>
    <s v="ICA51"/>
    <s v="Persons aged 18 years and over"/>
    <s v="04"/>
    <s v="Unknown Internet"/>
    <s v="05"/>
    <s v="Electronic equipment (incl. cameras)"/>
    <s v="2014"/>
    <s v="2014"/>
    <s v="%"/>
    <n v="2"/>
  </r>
  <r>
    <s v="ICA51"/>
    <s v="Persons aged 18 years and over"/>
    <s v="04"/>
    <s v="Unknown Internet"/>
    <s v="05"/>
    <s v="Electronic equipment (incl. cameras)"/>
    <s v="2015"/>
    <s v="2015"/>
    <s v="%"/>
    <n v="3"/>
  </r>
  <r>
    <s v="ICA51"/>
    <s v="Persons aged 18 years and over"/>
    <s v="04"/>
    <s v="Unknown Internet"/>
    <s v="05"/>
    <s v="Electronic equipment (incl. cameras)"/>
    <s v="2016"/>
    <s v="2016"/>
    <s v="%"/>
    <s v=""/>
  </r>
  <r>
    <s v="ICA51"/>
    <s v="Persons aged 18 years and over"/>
    <s v="04"/>
    <s v="Unknown Internet"/>
    <s v="06"/>
    <s v="Share purchases/financial services/insurance"/>
    <s v="2012"/>
    <s v="2012"/>
    <s v="%"/>
    <n v="1"/>
  </r>
  <r>
    <s v="ICA51"/>
    <s v="Persons aged 18 years and over"/>
    <s v="04"/>
    <s v="Unknown Internet"/>
    <s v="06"/>
    <s v="Share purchases/financial services/insurance"/>
    <s v="2013"/>
    <s v="2013"/>
    <s v="%"/>
    <n v="0"/>
  </r>
  <r>
    <s v="ICA51"/>
    <s v="Persons aged 18 years and over"/>
    <s v="04"/>
    <s v="Unknown Internet"/>
    <s v="06"/>
    <s v="Share purchases/financial services/insurance"/>
    <s v="2014"/>
    <s v="2014"/>
    <s v="%"/>
    <n v="3"/>
  </r>
  <r>
    <s v="ICA51"/>
    <s v="Persons aged 18 years and over"/>
    <s v="04"/>
    <s v="Unknown Internet"/>
    <s v="06"/>
    <s v="Share purchases/financial services/insurance"/>
    <s v="2015"/>
    <s v="2015"/>
    <s v="%"/>
    <s v=""/>
  </r>
  <r>
    <s v="ICA51"/>
    <s v="Persons aged 18 years and over"/>
    <s v="04"/>
    <s v="Unknown Internet"/>
    <s v="06"/>
    <s v="Share purchases/financial services/insurance"/>
    <s v="2016"/>
    <s v="2016"/>
    <s v="%"/>
    <s v=""/>
  </r>
  <r>
    <s v="ICA51"/>
    <s v="Persons aged 18 years and over"/>
    <s v="04"/>
    <s v="Unknown Internet"/>
    <s v="07"/>
    <s v="Films/music"/>
    <s v="2012"/>
    <s v="2012"/>
    <s v="%"/>
    <n v="3"/>
  </r>
  <r>
    <s v="ICA51"/>
    <s v="Persons aged 18 years and over"/>
    <s v="04"/>
    <s v="Unknown Internet"/>
    <s v="07"/>
    <s v="Films/music"/>
    <s v="2013"/>
    <s v="2013"/>
    <s v="%"/>
    <n v="2"/>
  </r>
  <r>
    <s v="ICA51"/>
    <s v="Persons aged 18 years and over"/>
    <s v="04"/>
    <s v="Unknown Internet"/>
    <s v="07"/>
    <s v="Films/music"/>
    <s v="2014"/>
    <s v="2014"/>
    <s v="%"/>
    <n v="5"/>
  </r>
  <r>
    <s v="ICA51"/>
    <s v="Persons aged 18 years and over"/>
    <s v="04"/>
    <s v="Unknown Internet"/>
    <s v="07"/>
    <s v="Films/music"/>
    <s v="2015"/>
    <s v="2015"/>
    <s v="%"/>
    <n v="1"/>
  </r>
  <r>
    <s v="ICA51"/>
    <s v="Persons aged 18 years and over"/>
    <s v="04"/>
    <s v="Unknown Internet"/>
    <s v="07"/>
    <s v="Films/music"/>
    <s v="2016"/>
    <s v="2016"/>
    <s v="%"/>
    <s v=""/>
  </r>
  <r>
    <s v="ICA51"/>
    <s v="Persons aged 18 years and over"/>
    <s v="04"/>
    <s v="Unknown Internet"/>
    <s v="08"/>
    <s v="Books/magazines/newspapers/e-learning material"/>
    <s v="2012"/>
    <s v="2012"/>
    <s v="%"/>
    <n v="2"/>
  </r>
  <r>
    <s v="ICA51"/>
    <s v="Persons aged 18 years and over"/>
    <s v="04"/>
    <s v="Unknown Internet"/>
    <s v="08"/>
    <s v="Books/magazines/newspapers/e-learning material"/>
    <s v="2013"/>
    <s v="2013"/>
    <s v="%"/>
    <n v="1"/>
  </r>
  <r>
    <s v="ICA51"/>
    <s v="Persons aged 18 years and over"/>
    <s v="04"/>
    <s v="Unknown Internet"/>
    <s v="08"/>
    <s v="Books/magazines/newspapers/e-learning material"/>
    <s v="2014"/>
    <s v="2014"/>
    <s v="%"/>
    <n v="6"/>
  </r>
  <r>
    <s v="ICA51"/>
    <s v="Persons aged 18 years and over"/>
    <s v="04"/>
    <s v="Unknown Internet"/>
    <s v="08"/>
    <s v="Books/magazines/newspapers/e-learning material"/>
    <s v="2015"/>
    <s v="2015"/>
    <s v="%"/>
    <n v="4"/>
  </r>
  <r>
    <s v="ICA51"/>
    <s v="Persons aged 18 years and over"/>
    <s v="04"/>
    <s v="Unknown Internet"/>
    <s v="08"/>
    <s v="Books/magazines/newspapers/e-learning material"/>
    <s v="2016"/>
    <s v="2016"/>
    <s v="%"/>
    <s v=""/>
  </r>
  <r>
    <s v="ICA51"/>
    <s v="Persons aged 18 years and over"/>
    <s v="04"/>
    <s v="Unknown Internet"/>
    <s v="09"/>
    <s v="Video games software and upgrades"/>
    <s v="2012"/>
    <s v="2012"/>
    <s v="%"/>
    <n v="1"/>
  </r>
  <r>
    <s v="ICA51"/>
    <s v="Persons aged 18 years and over"/>
    <s v="04"/>
    <s v="Unknown Internet"/>
    <s v="09"/>
    <s v="Video games software and upgrades"/>
    <s v="2013"/>
    <s v="2013"/>
    <s v="%"/>
    <n v="0"/>
  </r>
  <r>
    <s v="ICA51"/>
    <s v="Persons aged 18 years and over"/>
    <s v="04"/>
    <s v="Unknown Internet"/>
    <s v="09"/>
    <s v="Video games software and upgrades"/>
    <s v="2014"/>
    <s v="2014"/>
    <s v="%"/>
    <s v=""/>
  </r>
  <r>
    <s v="ICA51"/>
    <s v="Persons aged 18 years and over"/>
    <s v="04"/>
    <s v="Unknown Internet"/>
    <s v="09"/>
    <s v="Video games software and upgrades"/>
    <s v="2015"/>
    <s v="2015"/>
    <s v="%"/>
    <s v=""/>
  </r>
  <r>
    <s v="ICA51"/>
    <s v="Persons aged 18 years and over"/>
    <s v="04"/>
    <s v="Unknown Internet"/>
    <s v="09"/>
    <s v="Video games software and upgrades"/>
    <s v="2016"/>
    <s v="2016"/>
    <s v="%"/>
    <s v=""/>
  </r>
  <r>
    <s v="ICA51"/>
    <s v="Persons aged 18 years and over"/>
    <s v="04"/>
    <s v="Unknown Internet"/>
    <s v="10"/>
    <s v="Other computer software and upgrades"/>
    <s v="2012"/>
    <s v="2012"/>
    <s v="%"/>
    <n v="0"/>
  </r>
  <r>
    <s v="ICA51"/>
    <s v="Persons aged 18 years and over"/>
    <s v="04"/>
    <s v="Unknown Internet"/>
    <s v="10"/>
    <s v="Other computer software and upgrades"/>
    <s v="2013"/>
    <s v="2013"/>
    <s v="%"/>
    <n v="0"/>
  </r>
  <r>
    <s v="ICA51"/>
    <s v="Persons aged 18 years and over"/>
    <s v="04"/>
    <s v="Unknown Internet"/>
    <s v="10"/>
    <s v="Other computer software and upgrades"/>
    <s v="2014"/>
    <s v="2014"/>
    <s v="%"/>
    <s v=""/>
  </r>
  <r>
    <s v="ICA51"/>
    <s v="Persons aged 18 years and over"/>
    <s v="04"/>
    <s v="Unknown Internet"/>
    <s v="10"/>
    <s v="Other computer software and upgrades"/>
    <s v="2015"/>
    <s v="2015"/>
    <s v="%"/>
    <s v=""/>
  </r>
  <r>
    <s v="ICA51"/>
    <s v="Persons aged 18 years and over"/>
    <s v="04"/>
    <s v="Unknown Internet"/>
    <s v="10"/>
    <s v="Other computer software and upgrades"/>
    <s v="2016"/>
    <s v="2016"/>
    <s v="%"/>
    <s v=""/>
  </r>
  <r>
    <s v="ICA51"/>
    <s v="Persons aged 18 years and over"/>
    <s v="04"/>
    <s v="Unknown Internet"/>
    <s v="11"/>
    <s v="Computer hardware"/>
    <s v="2012"/>
    <s v="2012"/>
    <s v="%"/>
    <n v="0"/>
  </r>
  <r>
    <s v="ICA51"/>
    <s v="Persons aged 18 years and over"/>
    <s v="04"/>
    <s v="Unknown Internet"/>
    <s v="11"/>
    <s v="Computer hardware"/>
    <s v="2013"/>
    <s v="2013"/>
    <s v="%"/>
    <n v="0"/>
  </r>
  <r>
    <s v="ICA51"/>
    <s v="Persons aged 18 years and over"/>
    <s v="04"/>
    <s v="Unknown Internet"/>
    <s v="11"/>
    <s v="Computer hardware"/>
    <s v="2014"/>
    <s v="2014"/>
    <s v="%"/>
    <n v="0"/>
  </r>
  <r>
    <s v="ICA51"/>
    <s v="Persons aged 18 years and over"/>
    <s v="04"/>
    <s v="Unknown Internet"/>
    <s v="11"/>
    <s v="Computer hardware"/>
    <s v="2015"/>
    <s v="2015"/>
    <s v="%"/>
    <s v=""/>
  </r>
  <r>
    <s v="ICA51"/>
    <s v="Persons aged 18 years and over"/>
    <s v="04"/>
    <s v="Unknown Internet"/>
    <s v="11"/>
    <s v="Computer hardware"/>
    <s v="2016"/>
    <s v="2016"/>
    <s v="%"/>
    <s v=""/>
  </r>
  <r>
    <s v="ICA51"/>
    <s v="Persons aged 18 years and over"/>
    <s v="04"/>
    <s v="Unknown Internet"/>
    <s v="12"/>
    <s v="Telecommunication services e.g. Tv, Internet, Phone"/>
    <s v="2012"/>
    <s v="2012"/>
    <s v="%"/>
    <n v="1"/>
  </r>
  <r>
    <s v="ICA51"/>
    <s v="Persons aged 18 years and over"/>
    <s v="04"/>
    <s v="Unknown Internet"/>
    <s v="12"/>
    <s v="Telecommunication services e.g. Tv, Internet, Phone"/>
    <s v="2013"/>
    <s v="2013"/>
    <s v="%"/>
    <n v="1"/>
  </r>
  <r>
    <s v="ICA51"/>
    <s v="Persons aged 18 years and over"/>
    <s v="04"/>
    <s v="Unknown Internet"/>
    <s v="12"/>
    <s v="Telecommunication services e.g. Tv, Internet, Phone"/>
    <s v="2014"/>
    <s v="2014"/>
    <s v="%"/>
    <n v="2"/>
  </r>
  <r>
    <s v="ICA51"/>
    <s v="Persons aged 18 years and over"/>
    <s v="04"/>
    <s v="Unknown Internet"/>
    <s v="12"/>
    <s v="Telecommunication services e.g. Tv, Internet, Phone"/>
    <s v="2015"/>
    <s v="2015"/>
    <s v="%"/>
    <n v="3"/>
  </r>
  <r>
    <s v="ICA51"/>
    <s v="Persons aged 18 years and over"/>
    <s v="04"/>
    <s v="Unknown Internet"/>
    <s v="12"/>
    <s v="Telecommunication services e.g. Tv, Internet, Phone"/>
    <s v="2016"/>
    <s v="2016"/>
    <s v="%"/>
    <s v=""/>
  </r>
  <r>
    <s v="ICA51"/>
    <s v="Persons aged 18 years and over"/>
    <s v="04"/>
    <s v="Unknown Internet"/>
    <s v="13"/>
    <s v="Holiday Accommodation"/>
    <s v="2012"/>
    <s v="2012"/>
    <s v="%"/>
    <n v="8"/>
  </r>
  <r>
    <s v="ICA51"/>
    <s v="Persons aged 18 years and over"/>
    <s v="04"/>
    <s v="Unknown Internet"/>
    <s v="13"/>
    <s v="Holiday Accommodation"/>
    <s v="2013"/>
    <s v="2013"/>
    <s v="%"/>
    <n v="2"/>
  </r>
  <r>
    <s v="ICA51"/>
    <s v="Persons aged 18 years and over"/>
    <s v="04"/>
    <s v="Unknown Internet"/>
    <s v="13"/>
    <s v="Holiday Accommodation"/>
    <s v="2014"/>
    <s v="2014"/>
    <s v="%"/>
    <n v="5"/>
  </r>
  <r>
    <s v="ICA51"/>
    <s v="Persons aged 18 years and over"/>
    <s v="04"/>
    <s v="Unknown Internet"/>
    <s v="13"/>
    <s v="Holiday Accommodation"/>
    <s v="2015"/>
    <s v="2015"/>
    <s v="%"/>
    <n v="6"/>
  </r>
  <r>
    <s v="ICA51"/>
    <s v="Persons aged 18 years and over"/>
    <s v="04"/>
    <s v="Unknown Internet"/>
    <s v="13"/>
    <s v="Holiday Accommodation"/>
    <s v="2016"/>
    <s v="2016"/>
    <s v="%"/>
    <s v=""/>
  </r>
  <r>
    <s v="ICA51"/>
    <s v="Persons aged 18 years and over"/>
    <s v="04"/>
    <s v="Unknown Internet"/>
    <s v="14"/>
    <s v="Other travel arrangements"/>
    <s v="2012"/>
    <s v="2012"/>
    <s v="%"/>
    <n v="10"/>
  </r>
  <r>
    <s v="ICA51"/>
    <s v="Persons aged 18 years and over"/>
    <s v="04"/>
    <s v="Unknown Internet"/>
    <s v="14"/>
    <s v="Other travel arrangements"/>
    <s v="2013"/>
    <s v="2013"/>
    <s v="%"/>
    <n v="2"/>
  </r>
  <r>
    <s v="ICA51"/>
    <s v="Persons aged 18 years and over"/>
    <s v="04"/>
    <s v="Unknown Internet"/>
    <s v="14"/>
    <s v="Other travel arrangements"/>
    <s v="2014"/>
    <s v="2014"/>
    <s v="%"/>
    <n v="7"/>
  </r>
  <r>
    <s v="ICA51"/>
    <s v="Persons aged 18 years and over"/>
    <s v="04"/>
    <s v="Unknown Internet"/>
    <s v="14"/>
    <s v="Other travel arrangements"/>
    <s v="2015"/>
    <s v="2015"/>
    <s v="%"/>
    <n v="6"/>
  </r>
  <r>
    <s v="ICA51"/>
    <s v="Persons aged 18 years and over"/>
    <s v="04"/>
    <s v="Unknown Internet"/>
    <s v="14"/>
    <s v="Other travel arrangements"/>
    <s v="2016"/>
    <s v="2016"/>
    <s v="%"/>
    <s v=""/>
  </r>
  <r>
    <s v="ICA51"/>
    <s v="Persons aged 18 years and over"/>
    <s v="04"/>
    <s v="Unknown Internet"/>
    <s v="15"/>
    <s v="Tickets for events"/>
    <s v="2012"/>
    <s v="2012"/>
    <s v="%"/>
    <n v="7"/>
  </r>
  <r>
    <s v="ICA51"/>
    <s v="Persons aged 18 years and over"/>
    <s v="04"/>
    <s v="Unknown Internet"/>
    <s v="15"/>
    <s v="Tickets for events"/>
    <s v="2013"/>
    <s v="2013"/>
    <s v="%"/>
    <n v="2"/>
  </r>
  <r>
    <s v="ICA51"/>
    <s v="Persons aged 18 years and over"/>
    <s v="04"/>
    <s v="Unknown Internet"/>
    <s v="15"/>
    <s v="Tickets for events"/>
    <s v="2014"/>
    <s v="2014"/>
    <s v="%"/>
    <n v="2"/>
  </r>
  <r>
    <s v="ICA51"/>
    <s v="Persons aged 18 years and over"/>
    <s v="04"/>
    <s v="Unknown Internet"/>
    <s v="15"/>
    <s v="Tickets for events"/>
    <s v="2015"/>
    <s v="2015"/>
    <s v="%"/>
    <n v="5"/>
  </r>
  <r>
    <s v="ICA51"/>
    <s v="Persons aged 18 years and over"/>
    <s v="04"/>
    <s v="Unknown Internet"/>
    <s v="15"/>
    <s v="Tickets for events"/>
    <s v="2016"/>
    <s v="2016"/>
    <s v="%"/>
    <s v=""/>
  </r>
  <r>
    <s v="ICA51"/>
    <s v="Persons aged 18 years and over"/>
    <s v="04"/>
    <s v="Unknown Internet"/>
    <s v="16"/>
    <s v="E-learning material"/>
    <s v="2012"/>
    <s v="2012"/>
    <s v="%"/>
    <n v="1"/>
  </r>
  <r>
    <s v="ICA51"/>
    <s v="Persons aged 18 years and over"/>
    <s v="04"/>
    <s v="Unknown Internet"/>
    <s v="16"/>
    <s v="E-learning material"/>
    <s v="2013"/>
    <s v="2013"/>
    <s v="%"/>
    <n v="0"/>
  </r>
  <r>
    <s v="ICA51"/>
    <s v="Persons aged 18 years and over"/>
    <s v="04"/>
    <s v="Unknown Internet"/>
    <s v="16"/>
    <s v="E-learning material"/>
    <s v="2014"/>
    <s v="2014"/>
    <s v="%"/>
    <n v="1"/>
  </r>
  <r>
    <s v="ICA51"/>
    <s v="Persons aged 18 years and over"/>
    <s v="04"/>
    <s v="Unknown Internet"/>
    <s v="16"/>
    <s v="E-learning material"/>
    <s v="2015"/>
    <s v="2015"/>
    <s v="%"/>
    <n v="2"/>
  </r>
  <r>
    <s v="ICA51"/>
    <s v="Persons aged 18 years and over"/>
    <s v="04"/>
    <s v="Unknown Internet"/>
    <s v="16"/>
    <s v="E-learning material"/>
    <s v="2016"/>
    <s v="2016"/>
    <s v="%"/>
    <s v=""/>
  </r>
  <r>
    <s v="ICA51"/>
    <s v="Persons aged 18 years and over"/>
    <s v="04"/>
    <s v="Unknown Internet"/>
    <s v="17"/>
    <s v="Other purchases"/>
    <s v="2012"/>
    <s v="2012"/>
    <s v="%"/>
    <s v=""/>
  </r>
  <r>
    <s v="ICA51"/>
    <s v="Persons aged 18 years and over"/>
    <s v="04"/>
    <s v="Unknown Internet"/>
    <s v="17"/>
    <s v="Other purchases"/>
    <s v="2013"/>
    <s v="2013"/>
    <s v="%"/>
    <n v="1"/>
  </r>
  <r>
    <s v="ICA51"/>
    <s v="Persons aged 18 years and over"/>
    <s v="04"/>
    <s v="Unknown Internet"/>
    <s v="17"/>
    <s v="Other purchases"/>
    <s v="2014"/>
    <s v="2014"/>
    <s v="%"/>
    <n v="1"/>
  </r>
  <r>
    <s v="ICA51"/>
    <s v="Persons aged 18 years and over"/>
    <s v="04"/>
    <s v="Unknown Internet"/>
    <s v="17"/>
    <s v="Other purchases"/>
    <s v="2015"/>
    <s v="2015"/>
    <s v="%"/>
    <n v="3"/>
  </r>
  <r>
    <s v="ICA51"/>
    <s v="Persons aged 18 years and over"/>
    <s v="04"/>
    <s v="Unknown Internet"/>
    <s v="17"/>
    <s v="Other purchases"/>
    <s v="2016"/>
    <s v="2016"/>
    <s v="%"/>
    <s v=""/>
  </r>
  <r>
    <s v="ICA51"/>
    <s v="Persons aged 18 years and over"/>
    <s v="-"/>
    <s v="All internet connections"/>
    <s v="01"/>
    <s v="Food/groceries"/>
    <s v="2012"/>
    <s v="2012"/>
    <s v="%"/>
    <n v="4"/>
  </r>
  <r>
    <s v="ICA51"/>
    <s v="Persons aged 18 years and over"/>
    <s v="-"/>
    <s v="All internet connections"/>
    <s v="01"/>
    <s v="Food/groceries"/>
    <s v="2013"/>
    <s v="2013"/>
    <s v="%"/>
    <n v="5"/>
  </r>
  <r>
    <s v="ICA51"/>
    <s v="Persons aged 18 years and over"/>
    <s v="-"/>
    <s v="All internet connections"/>
    <s v="01"/>
    <s v="Food/groceries"/>
    <s v="2014"/>
    <s v="2014"/>
    <s v="%"/>
    <n v="5"/>
  </r>
  <r>
    <s v="ICA51"/>
    <s v="Persons aged 18 years and over"/>
    <s v="-"/>
    <s v="All internet connections"/>
    <s v="01"/>
    <s v="Food/groceries"/>
    <s v="2015"/>
    <s v="2015"/>
    <s v="%"/>
    <n v="4"/>
  </r>
  <r>
    <s v="ICA51"/>
    <s v="Persons aged 18 years and over"/>
    <s v="-"/>
    <s v="All internet connections"/>
    <s v="01"/>
    <s v="Food/groceries"/>
    <s v="2016"/>
    <s v="2016"/>
    <s v="%"/>
    <n v="6"/>
  </r>
  <r>
    <s v="ICA51"/>
    <s v="Persons aged 18 years and over"/>
    <s v="-"/>
    <s v="All internet connections"/>
    <s v="02"/>
    <s v="Household goods"/>
    <s v="2012"/>
    <s v="2012"/>
    <s v="%"/>
    <n v="10"/>
  </r>
  <r>
    <s v="ICA51"/>
    <s v="Persons aged 18 years and over"/>
    <s v="-"/>
    <s v="All internet connections"/>
    <s v="02"/>
    <s v="Household goods"/>
    <s v="2013"/>
    <s v="2013"/>
    <s v="%"/>
    <n v="11"/>
  </r>
  <r>
    <s v="ICA51"/>
    <s v="Persons aged 18 years and over"/>
    <s v="-"/>
    <s v="All internet connections"/>
    <s v="02"/>
    <s v="Household goods"/>
    <s v="2014"/>
    <s v="2014"/>
    <s v="%"/>
    <n v="13"/>
  </r>
  <r>
    <s v="ICA51"/>
    <s v="Persons aged 18 years and over"/>
    <s v="-"/>
    <s v="All internet connections"/>
    <s v="02"/>
    <s v="Household goods"/>
    <s v="2015"/>
    <s v="2015"/>
    <s v="%"/>
    <n v="14"/>
  </r>
  <r>
    <s v="ICA51"/>
    <s v="Persons aged 18 years and over"/>
    <s v="-"/>
    <s v="All internet connections"/>
    <s v="02"/>
    <s v="Household goods"/>
    <s v="2016"/>
    <s v="2016"/>
    <s v="%"/>
    <n v="19"/>
  </r>
  <r>
    <s v="ICA51"/>
    <s v="Persons aged 18 years and over"/>
    <s v="-"/>
    <s v="All internet connections"/>
    <s v="03"/>
    <s v="Medicine"/>
    <s v="2012"/>
    <s v="2012"/>
    <s v="%"/>
    <n v="1"/>
  </r>
  <r>
    <s v="ICA51"/>
    <s v="Persons aged 18 years and over"/>
    <s v="-"/>
    <s v="All internet connections"/>
    <s v="03"/>
    <s v="Medicine"/>
    <s v="2013"/>
    <s v="2013"/>
    <s v="%"/>
    <n v="1"/>
  </r>
  <r>
    <s v="ICA51"/>
    <s v="Persons aged 18 years and over"/>
    <s v="-"/>
    <s v="All internet connections"/>
    <s v="03"/>
    <s v="Medicine"/>
    <s v="2014"/>
    <s v="2014"/>
    <s v="%"/>
    <n v="2"/>
  </r>
  <r>
    <s v="ICA51"/>
    <s v="Persons aged 18 years and over"/>
    <s v="-"/>
    <s v="All internet connections"/>
    <s v="03"/>
    <s v="Medicine"/>
    <s v="2015"/>
    <s v="2015"/>
    <s v="%"/>
    <n v="1"/>
  </r>
  <r>
    <s v="ICA51"/>
    <s v="Persons aged 18 years and over"/>
    <s v="-"/>
    <s v="All internet connections"/>
    <s v="03"/>
    <s v="Medicine"/>
    <s v="2016"/>
    <s v="2016"/>
    <s v="%"/>
    <n v="2"/>
  </r>
  <r>
    <s v="ICA51"/>
    <s v="Persons aged 18 years and over"/>
    <s v="-"/>
    <s v="All internet connections"/>
    <s v="04"/>
    <s v="Clothes/sports goods"/>
    <s v="2012"/>
    <s v="2012"/>
    <s v="%"/>
    <n v="20"/>
  </r>
  <r>
    <s v="ICA51"/>
    <s v="Persons aged 18 years and over"/>
    <s v="-"/>
    <s v="All internet connections"/>
    <s v="04"/>
    <s v="Clothes/sports goods"/>
    <s v="2013"/>
    <s v="2013"/>
    <s v="%"/>
    <n v="23"/>
  </r>
  <r>
    <s v="ICA51"/>
    <s v="Persons aged 18 years and over"/>
    <s v="-"/>
    <s v="All internet connections"/>
    <s v="04"/>
    <s v="Clothes/sports goods"/>
    <s v="2014"/>
    <s v="2014"/>
    <s v="%"/>
    <n v="28"/>
  </r>
  <r>
    <s v="ICA51"/>
    <s v="Persons aged 18 years and over"/>
    <s v="-"/>
    <s v="All internet connections"/>
    <s v="04"/>
    <s v="Clothes/sports goods"/>
    <s v="2015"/>
    <s v="2015"/>
    <s v="%"/>
    <n v="31"/>
  </r>
  <r>
    <s v="ICA51"/>
    <s v="Persons aged 18 years and over"/>
    <s v="-"/>
    <s v="All internet connections"/>
    <s v="04"/>
    <s v="Clothes/sports goods"/>
    <s v="2016"/>
    <s v="2016"/>
    <s v="%"/>
    <n v="42"/>
  </r>
  <r>
    <s v="ICA51"/>
    <s v="Persons aged 18 years and over"/>
    <s v="-"/>
    <s v="All internet connections"/>
    <s v="05"/>
    <s v="Electronic equipment (incl. cameras)"/>
    <s v="2012"/>
    <s v="2012"/>
    <s v="%"/>
    <n v="12"/>
  </r>
  <r>
    <s v="ICA51"/>
    <s v="Persons aged 18 years and over"/>
    <s v="-"/>
    <s v="All internet connections"/>
    <s v="05"/>
    <s v="Electronic equipment (incl. cameras)"/>
    <s v="2013"/>
    <s v="2013"/>
    <s v="%"/>
    <n v="13"/>
  </r>
  <r>
    <s v="ICA51"/>
    <s v="Persons aged 18 years and over"/>
    <s v="-"/>
    <s v="All internet connections"/>
    <s v="05"/>
    <s v="Electronic equipment (incl. cameras)"/>
    <s v="2014"/>
    <s v="2014"/>
    <s v="%"/>
    <n v="15"/>
  </r>
  <r>
    <s v="ICA51"/>
    <s v="Persons aged 18 years and over"/>
    <s v="-"/>
    <s v="All internet connections"/>
    <s v="05"/>
    <s v="Electronic equipment (incl. cameras)"/>
    <s v="2015"/>
    <s v="2015"/>
    <s v="%"/>
    <n v="14"/>
  </r>
  <r>
    <s v="ICA51"/>
    <s v="Persons aged 18 years and over"/>
    <s v="-"/>
    <s v="All internet connections"/>
    <s v="05"/>
    <s v="Electronic equipment (incl. cameras)"/>
    <s v="2016"/>
    <s v="2016"/>
    <s v="%"/>
    <n v="18"/>
  </r>
  <r>
    <s v="ICA51"/>
    <s v="Persons aged 18 years and over"/>
    <s v="-"/>
    <s v="All internet connections"/>
    <s v="06"/>
    <s v="Share purchases/financial services/insurance"/>
    <s v="2012"/>
    <s v="2012"/>
    <s v="%"/>
    <n v="7"/>
  </r>
  <r>
    <s v="ICA51"/>
    <s v="Persons aged 18 years and over"/>
    <s v="-"/>
    <s v="All internet connections"/>
    <s v="06"/>
    <s v="Share purchases/financial services/insurance"/>
    <s v="2013"/>
    <s v="2013"/>
    <s v="%"/>
    <n v="6"/>
  </r>
  <r>
    <s v="ICA51"/>
    <s v="Persons aged 18 years and over"/>
    <s v="-"/>
    <s v="All internet connections"/>
    <s v="06"/>
    <s v="Share purchases/financial services/insurance"/>
    <s v="2014"/>
    <s v="2014"/>
    <s v="%"/>
    <n v="8"/>
  </r>
  <r>
    <s v="ICA51"/>
    <s v="Persons aged 18 years and over"/>
    <s v="-"/>
    <s v="All internet connections"/>
    <s v="06"/>
    <s v="Share purchases/financial services/insurance"/>
    <s v="2015"/>
    <s v="2015"/>
    <s v="%"/>
    <n v="5"/>
  </r>
  <r>
    <s v="ICA51"/>
    <s v="Persons aged 18 years and over"/>
    <s v="-"/>
    <s v="All internet connections"/>
    <s v="06"/>
    <s v="Share purchases/financial services/insurance"/>
    <s v="2016"/>
    <s v="2016"/>
    <s v="%"/>
    <s v=""/>
  </r>
  <r>
    <s v="ICA51"/>
    <s v="Persons aged 18 years and over"/>
    <s v="-"/>
    <s v="All internet connections"/>
    <s v="07"/>
    <s v="Films/music"/>
    <s v="2012"/>
    <s v="2012"/>
    <s v="%"/>
    <n v="14"/>
  </r>
  <r>
    <s v="ICA51"/>
    <s v="Persons aged 18 years and over"/>
    <s v="-"/>
    <s v="All internet connections"/>
    <s v="07"/>
    <s v="Films/music"/>
    <s v="2013"/>
    <s v="2013"/>
    <s v="%"/>
    <n v="23"/>
  </r>
  <r>
    <s v="ICA51"/>
    <s v="Persons aged 18 years and over"/>
    <s v="-"/>
    <s v="All internet connections"/>
    <s v="07"/>
    <s v="Films/music"/>
    <s v="2014"/>
    <s v="2014"/>
    <s v="%"/>
    <n v="16"/>
  </r>
  <r>
    <s v="ICA51"/>
    <s v="Persons aged 18 years and over"/>
    <s v="-"/>
    <s v="All internet connections"/>
    <s v="07"/>
    <s v="Films/music"/>
    <s v="2015"/>
    <s v="2015"/>
    <s v="%"/>
    <n v="13"/>
  </r>
  <r>
    <s v="ICA51"/>
    <s v="Persons aged 18 years and over"/>
    <s v="-"/>
    <s v="All internet connections"/>
    <s v="07"/>
    <s v="Films/music"/>
    <s v="2016"/>
    <s v="2016"/>
    <s v="%"/>
    <n v="13"/>
  </r>
  <r>
    <s v="ICA51"/>
    <s v="Persons aged 18 years and over"/>
    <s v="-"/>
    <s v="All internet connections"/>
    <s v="08"/>
    <s v="Books/magazines/newspapers/e-learning material"/>
    <s v="2012"/>
    <s v="2012"/>
    <s v="%"/>
    <n v="16"/>
  </r>
  <r>
    <s v="ICA51"/>
    <s v="Persons aged 18 years and over"/>
    <s v="-"/>
    <s v="All internet connections"/>
    <s v="08"/>
    <s v="Books/magazines/newspapers/e-learning material"/>
    <s v="2013"/>
    <s v="2013"/>
    <s v="%"/>
    <n v="17"/>
  </r>
  <r>
    <s v="ICA51"/>
    <s v="Persons aged 18 years and over"/>
    <s v="-"/>
    <s v="All internet connections"/>
    <s v="08"/>
    <s v="Books/magazines/newspapers/e-learning material"/>
    <s v="2014"/>
    <s v="2014"/>
    <s v="%"/>
    <n v="19"/>
  </r>
  <r>
    <s v="ICA51"/>
    <s v="Persons aged 18 years and over"/>
    <s v="-"/>
    <s v="All internet connections"/>
    <s v="08"/>
    <s v="Books/magazines/newspapers/e-learning material"/>
    <s v="2015"/>
    <s v="2015"/>
    <s v="%"/>
    <n v="18"/>
  </r>
  <r>
    <s v="ICA51"/>
    <s v="Persons aged 18 years and over"/>
    <s v="-"/>
    <s v="All internet connections"/>
    <s v="08"/>
    <s v="Books/magazines/newspapers/e-learning material"/>
    <s v="2016"/>
    <s v="2016"/>
    <s v="%"/>
    <n v="21"/>
  </r>
  <r>
    <s v="ICA51"/>
    <s v="Persons aged 18 years and over"/>
    <s v="-"/>
    <s v="All internet connections"/>
    <s v="09"/>
    <s v="Video games software and upgrades"/>
    <s v="2012"/>
    <s v="2012"/>
    <s v="%"/>
    <n v="6"/>
  </r>
  <r>
    <s v="ICA51"/>
    <s v="Persons aged 18 years and over"/>
    <s v="-"/>
    <s v="All internet connections"/>
    <s v="09"/>
    <s v="Video games software and upgrades"/>
    <s v="2013"/>
    <s v="2013"/>
    <s v="%"/>
    <n v="7"/>
  </r>
  <r>
    <s v="ICA51"/>
    <s v="Persons aged 18 years and over"/>
    <s v="-"/>
    <s v="All internet connections"/>
    <s v="09"/>
    <s v="Video games software and upgrades"/>
    <s v="2014"/>
    <s v="2014"/>
    <s v="%"/>
    <s v=""/>
  </r>
  <r>
    <s v="ICA51"/>
    <s v="Persons aged 18 years and over"/>
    <s v="-"/>
    <s v="All internet connections"/>
    <s v="09"/>
    <s v="Video games software and upgrades"/>
    <s v="2015"/>
    <s v="2015"/>
    <s v="%"/>
    <s v=""/>
  </r>
  <r>
    <s v="ICA51"/>
    <s v="Persons aged 18 years and over"/>
    <s v="-"/>
    <s v="All internet connections"/>
    <s v="09"/>
    <s v="Video games software and upgrades"/>
    <s v="2016"/>
    <s v="2016"/>
    <s v="%"/>
    <n v="10"/>
  </r>
  <r>
    <s v="ICA51"/>
    <s v="Persons aged 18 years and over"/>
    <s v="-"/>
    <s v="All internet connections"/>
    <s v="10"/>
    <s v="Other computer software and upgrades"/>
    <s v="2012"/>
    <s v="2012"/>
    <s v="%"/>
    <n v="8"/>
  </r>
  <r>
    <s v="ICA51"/>
    <s v="Persons aged 18 years and over"/>
    <s v="-"/>
    <s v="All internet connections"/>
    <s v="10"/>
    <s v="Other computer software and upgrades"/>
    <s v="2013"/>
    <s v="2013"/>
    <s v="%"/>
    <n v="8"/>
  </r>
  <r>
    <s v="ICA51"/>
    <s v="Persons aged 18 years and over"/>
    <s v="-"/>
    <s v="All internet connections"/>
    <s v="10"/>
    <s v="Other computer software and upgrades"/>
    <s v="2014"/>
    <s v="2014"/>
    <s v="%"/>
    <s v=""/>
  </r>
  <r>
    <s v="ICA51"/>
    <s v="Persons aged 18 years and over"/>
    <s v="-"/>
    <s v="All internet connections"/>
    <s v="10"/>
    <s v="Other computer software and upgrades"/>
    <s v="2015"/>
    <s v="2015"/>
    <s v="%"/>
    <s v=""/>
  </r>
  <r>
    <s v="ICA51"/>
    <s v="Persons aged 18 years and over"/>
    <s v="-"/>
    <s v="All internet connections"/>
    <s v="10"/>
    <s v="Other computer software and upgrades"/>
    <s v="2016"/>
    <s v="2016"/>
    <s v="%"/>
    <s v=""/>
  </r>
  <r>
    <s v="ICA51"/>
    <s v="Persons aged 18 years and over"/>
    <s v="-"/>
    <s v="All internet connections"/>
    <s v="11"/>
    <s v="Computer hardware"/>
    <s v="2012"/>
    <s v="2012"/>
    <s v="%"/>
    <n v="4"/>
  </r>
  <r>
    <s v="ICA51"/>
    <s v="Persons aged 18 years and over"/>
    <s v="-"/>
    <s v="All internet connections"/>
    <s v="11"/>
    <s v="Computer hardware"/>
    <s v="2013"/>
    <s v="2013"/>
    <s v="%"/>
    <n v="4"/>
  </r>
  <r>
    <s v="ICA51"/>
    <s v="Persons aged 18 years and over"/>
    <s v="-"/>
    <s v="All internet connections"/>
    <s v="11"/>
    <s v="Computer hardware"/>
    <s v="2014"/>
    <s v="2014"/>
    <s v="%"/>
    <n v="4"/>
  </r>
  <r>
    <s v="ICA51"/>
    <s v="Persons aged 18 years and over"/>
    <s v="-"/>
    <s v="All internet connections"/>
    <s v="11"/>
    <s v="Computer hardware"/>
    <s v="2015"/>
    <s v="2015"/>
    <s v="%"/>
    <n v="3"/>
  </r>
  <r>
    <s v="ICA51"/>
    <s v="Persons aged 18 years and over"/>
    <s v="-"/>
    <s v="All internet connections"/>
    <s v="11"/>
    <s v="Computer hardware"/>
    <s v="2016"/>
    <s v="2016"/>
    <s v="%"/>
    <n v="5"/>
  </r>
  <r>
    <s v="ICA51"/>
    <s v="Persons aged 18 years and over"/>
    <s v="-"/>
    <s v="All internet connections"/>
    <s v="12"/>
    <s v="Telecommunication services e.g. Tv, Internet, Phone"/>
    <s v="2012"/>
    <s v="2012"/>
    <s v="%"/>
    <n v="8"/>
  </r>
  <r>
    <s v="ICA51"/>
    <s v="Persons aged 18 years and over"/>
    <s v="-"/>
    <s v="All internet connections"/>
    <s v="12"/>
    <s v="Telecommunication services e.g. Tv, Internet, Phone"/>
    <s v="2013"/>
    <s v="2013"/>
    <s v="%"/>
    <n v="8"/>
  </r>
  <r>
    <s v="ICA51"/>
    <s v="Persons aged 18 years and over"/>
    <s v="-"/>
    <s v="All internet connections"/>
    <s v="12"/>
    <s v="Telecommunication services e.g. Tv, Internet, Phone"/>
    <s v="2014"/>
    <s v="2014"/>
    <s v="%"/>
    <n v="10"/>
  </r>
  <r>
    <s v="ICA51"/>
    <s v="Persons aged 18 years and over"/>
    <s v="-"/>
    <s v="All internet connections"/>
    <s v="12"/>
    <s v="Telecommunication services e.g. Tv, Internet, Phone"/>
    <s v="2015"/>
    <s v="2015"/>
    <s v="%"/>
    <n v="10"/>
  </r>
  <r>
    <s v="ICA51"/>
    <s v="Persons aged 18 years and over"/>
    <s v="-"/>
    <s v="All internet connections"/>
    <s v="12"/>
    <s v="Telecommunication services e.g. Tv, Internet, Phone"/>
    <s v="2016"/>
    <s v="2016"/>
    <s v="%"/>
    <n v="15"/>
  </r>
  <r>
    <s v="ICA51"/>
    <s v="Persons aged 18 years and over"/>
    <s v="-"/>
    <s v="All internet connections"/>
    <s v="13"/>
    <s v="Holiday Accommodation"/>
    <s v="2012"/>
    <s v="2012"/>
    <s v="%"/>
    <n v="28"/>
  </r>
  <r>
    <s v="ICA51"/>
    <s v="Persons aged 18 years and over"/>
    <s v="-"/>
    <s v="All internet connections"/>
    <s v="13"/>
    <s v="Holiday Accommodation"/>
    <s v="2013"/>
    <s v="2013"/>
    <s v="%"/>
    <n v="26"/>
  </r>
  <r>
    <s v="ICA51"/>
    <s v="Persons aged 18 years and over"/>
    <s v="-"/>
    <s v="All internet connections"/>
    <s v="13"/>
    <s v="Holiday Accommodation"/>
    <s v="2014"/>
    <s v="2014"/>
    <s v="%"/>
    <n v="29"/>
  </r>
  <r>
    <s v="ICA51"/>
    <s v="Persons aged 18 years and over"/>
    <s v="-"/>
    <s v="All internet connections"/>
    <s v="13"/>
    <s v="Holiday Accommodation"/>
    <s v="2015"/>
    <s v="2015"/>
    <s v="%"/>
    <n v="27"/>
  </r>
  <r>
    <s v="ICA51"/>
    <s v="Persons aged 18 years and over"/>
    <s v="-"/>
    <s v="All internet connections"/>
    <s v="13"/>
    <s v="Holiday Accommodation"/>
    <s v="2016"/>
    <s v="2016"/>
    <s v="%"/>
    <n v="38"/>
  </r>
  <r>
    <s v="ICA51"/>
    <s v="Persons aged 18 years and over"/>
    <s v="-"/>
    <s v="All internet connections"/>
    <s v="14"/>
    <s v="Other travel arrangements"/>
    <s v="2012"/>
    <s v="2012"/>
    <s v="%"/>
    <n v="30"/>
  </r>
  <r>
    <s v="ICA51"/>
    <s v="Persons aged 18 years and over"/>
    <s v="-"/>
    <s v="All internet connections"/>
    <s v="14"/>
    <s v="Other travel arrangements"/>
    <s v="2013"/>
    <s v="2013"/>
    <s v="%"/>
    <n v="28"/>
  </r>
  <r>
    <s v="ICA51"/>
    <s v="Persons aged 18 years and over"/>
    <s v="-"/>
    <s v="All internet connections"/>
    <s v="14"/>
    <s v="Other travel arrangements"/>
    <s v="2014"/>
    <s v="2014"/>
    <s v="%"/>
    <n v="31"/>
  </r>
  <r>
    <s v="ICA51"/>
    <s v="Persons aged 18 years and over"/>
    <s v="-"/>
    <s v="All internet connections"/>
    <s v="14"/>
    <s v="Other travel arrangements"/>
    <s v="2015"/>
    <s v="2015"/>
    <s v="%"/>
    <n v="29"/>
  </r>
  <r>
    <s v="ICA51"/>
    <s v="Persons aged 18 years and over"/>
    <s v="-"/>
    <s v="All internet connections"/>
    <s v="14"/>
    <s v="Other travel arrangements"/>
    <s v="2016"/>
    <s v="2016"/>
    <s v="%"/>
    <n v="40"/>
  </r>
  <r>
    <s v="ICA51"/>
    <s v="Persons aged 18 years and over"/>
    <s v="-"/>
    <s v="All internet connections"/>
    <s v="15"/>
    <s v="Tickets for events"/>
    <s v="2012"/>
    <s v="2012"/>
    <s v="%"/>
    <n v="27"/>
  </r>
  <r>
    <s v="ICA51"/>
    <s v="Persons aged 18 years and over"/>
    <s v="-"/>
    <s v="All internet connections"/>
    <s v="15"/>
    <s v="Tickets for events"/>
    <s v="2013"/>
    <s v="2013"/>
    <s v="%"/>
    <n v="26"/>
  </r>
  <r>
    <s v="ICA51"/>
    <s v="Persons aged 18 years and over"/>
    <s v="-"/>
    <s v="All internet connections"/>
    <s v="15"/>
    <s v="Tickets for events"/>
    <s v="2014"/>
    <s v="2014"/>
    <s v="%"/>
    <n v="30"/>
  </r>
  <r>
    <s v="ICA51"/>
    <s v="Persons aged 18 years and over"/>
    <s v="-"/>
    <s v="All internet connections"/>
    <s v="15"/>
    <s v="Tickets for events"/>
    <s v="2015"/>
    <s v="2015"/>
    <s v="%"/>
    <n v="29"/>
  </r>
  <r>
    <s v="ICA51"/>
    <s v="Persons aged 18 years and over"/>
    <s v="-"/>
    <s v="All internet connections"/>
    <s v="15"/>
    <s v="Tickets for events"/>
    <s v="2016"/>
    <s v="2016"/>
    <s v="%"/>
    <n v="38"/>
  </r>
  <r>
    <s v="ICA51"/>
    <s v="Persons aged 18 years and over"/>
    <s v="-"/>
    <s v="All internet connections"/>
    <s v="16"/>
    <s v="E-learning material"/>
    <s v="2012"/>
    <s v="2012"/>
    <s v="%"/>
    <n v="3"/>
  </r>
  <r>
    <s v="ICA51"/>
    <s v="Persons aged 18 years and over"/>
    <s v="-"/>
    <s v="All internet connections"/>
    <s v="16"/>
    <s v="E-learning material"/>
    <s v="2013"/>
    <s v="2013"/>
    <s v="%"/>
    <n v="3"/>
  </r>
  <r>
    <s v="ICA51"/>
    <s v="Persons aged 18 years and over"/>
    <s v="-"/>
    <s v="All internet connections"/>
    <s v="16"/>
    <s v="E-learning material"/>
    <s v="2014"/>
    <s v="2014"/>
    <s v="%"/>
    <n v="4"/>
  </r>
  <r>
    <s v="ICA51"/>
    <s v="Persons aged 18 years and over"/>
    <s v="-"/>
    <s v="All internet connections"/>
    <s v="16"/>
    <s v="E-learning material"/>
    <s v="2015"/>
    <s v="2015"/>
    <s v="%"/>
    <n v="3"/>
  </r>
  <r>
    <s v="ICA51"/>
    <s v="Persons aged 18 years and over"/>
    <s v="-"/>
    <s v="All internet connections"/>
    <s v="16"/>
    <s v="E-learning material"/>
    <s v="2016"/>
    <s v="2016"/>
    <s v="%"/>
    <n v="3"/>
  </r>
  <r>
    <s v="ICA51"/>
    <s v="Persons aged 18 years and over"/>
    <s v="-"/>
    <s v="All internet connections"/>
    <s v="17"/>
    <s v="Other purchases"/>
    <s v="2012"/>
    <s v="2012"/>
    <s v="%"/>
    <n v="1"/>
  </r>
  <r>
    <s v="ICA51"/>
    <s v="Persons aged 18 years and over"/>
    <s v="-"/>
    <s v="All internet connections"/>
    <s v="17"/>
    <s v="Other purchases"/>
    <s v="2013"/>
    <s v="2013"/>
    <s v="%"/>
    <n v="8"/>
  </r>
  <r>
    <s v="ICA51"/>
    <s v="Persons aged 18 years and over"/>
    <s v="-"/>
    <s v="All internet connections"/>
    <s v="17"/>
    <s v="Other purchases"/>
    <s v="2014"/>
    <s v="2014"/>
    <s v="%"/>
    <n v="8"/>
  </r>
  <r>
    <s v="ICA51"/>
    <s v="Persons aged 18 years and over"/>
    <s v="-"/>
    <s v="All internet connections"/>
    <s v="17"/>
    <s v="Other purchases"/>
    <s v="2015"/>
    <s v="2015"/>
    <s v="%"/>
    <n v="7"/>
  </r>
  <r>
    <s v="ICA51"/>
    <s v="Persons aged 18 years and over"/>
    <s v="-"/>
    <s v="All internet connections"/>
    <s v="17"/>
    <s v="Other purchases"/>
    <s v="2016"/>
    <s v="2016"/>
    <s v="%"/>
    <n v="13"/>
  </r>
</pivotCacheRecords>
</file>