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e90b38e3e40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d74021a554e3eab789e2d0433e63d.psmdcp" Id="Rebb8ab93a75b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<x:sst xmlns:x="http://schemas.openxmlformats.org/spreadsheetml/2006/main">
  <x:si>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</x:si>
  <x:si>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</x:si>
  <x:si>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ICA504</x:t>
  </x:si>
  <x:si>
    <x:t>Name</x:t>
  </x:si>
  <x:si>
    <x:t>Individuals who did not request official documents or make any claims online with public authorities and public services</x:t>
  </x:si>
  <x:si>
    <x:t>Frequency</x:t>
  </x:si>
  <x:si>
    <x:t>Annual</x:t>
  </x:si>
  <x:si>
    <x:t>Last Updated</x:t>
  </x:si>
  <x:si>
    <x:t>11/02/2026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</x:si>
  <x:si>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</x:si>
  <x:si>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Data relates to individuals aged 16 years and over who used the internet in the previous 12 months.&lt;br&gt;Internet usage via website/apps includes any internet enabling device such as smartphone, smart TV, Apple TV, etc.&lt;br&gt;Respondents may have selected more than one option.&lt;br&gt;</x:t>
    </x:r>
    <x:r>
      <x:rPr>
        <x:i/>
        <x:vertAlign val="baseline"/>
        <x:sz val="11"/>
        <x:color rgb="FF000000"/>
        <x:rFont val="Calibri"/>
        <x:family val="2"/>
      </x:rPr>
      <x:t>Another person did it on my behalf</x:t>
    </x:r>
    <x:r>
      <x:rPr>
        <x:vertAlign val="baseline"/>
        <x:sz val="11"/>
        <x:color rgb="FF000000"/>
        <x:rFont val="Calibri"/>
        <x:family val="2"/>
      </x:rPr>
      <x:t xml:space="preserve"> examples include consultant, tax adviser, relative, family member, etc.&lt;br&gt;.. Sample occurrence too small for estimation.&lt;br&gt;11 February 2026 - This table replaced PxStat tables ICA153(table/ICA153) &amp; ICA154(table/ICA154).</x:t>
    </x:r>
  </x:si>
  <x:si>
    <x:t>Url</x:t>
  </x:si>
  <x:si>
    <x:t>https://ws.cso.ie/public/api.restful/PxStat.Data.Cube_API.ReadDataset/ICA504/XLSX/2007/en</x:t>
  </x:si>
  <x:si>
    <x:t>Product</x:t>
  </x:si>
  <x:si>
    <x:t>DIPS</x:t>
  </x:si>
  <x:si>
    <x:t>Digital Interactions with Public Services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</x:si>
  <x:si>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</x:si>
  <x:si>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</x:si>
  <x:si>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</x:si>
  <x:si>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</x:si>
  <x:si>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</x:si>
  <x:si>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</x:si>
  <x:si>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</x:si>
  <x:si>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</x:si>
  <x:si>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</x:si>
  <x:si>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</x:si>
  <x:si>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</x:si>
  <x:si>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</x:si>
  <x:si>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</x:si>
  <x:si>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</x:si>
  <x:si>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</x:si>
  <x:si>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</x:si>
  <x:si>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</x:si>
  <x:si>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</x:si>
  <x:si>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</x:si>
  <x:si>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</x:si>
  <x:si>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</x:si>
  <x:si>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</x:si>
  <x:si>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</x:si>
  <x:si>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</x:si>
  <x:si>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</x:si>
  <x:si>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</x:si>
  <x:si>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</x:si>
  <x:si>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</x:si>
  <x:si>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</x:si>
  <x:si>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C02076V02508</x:t>
  </x:si>
  <x:si>
    <x:t>Age group</x:t>
  </x:si>
  <x:si>
    <x:t>C04067V04829</x:t>
  </x:si>
  <x:si>
    <x:t>Reason for not requesting official documents or making claims with public services or authorities</x:t>
  </x:si>
  <x:si>
    <x:t>UNIT</x:t>
  </x:si>
  <x:si>
    <x:t>VALUE</x:t>
  </x:si>
  <x:si>
    <x:t>ICA504C01</x:t>
  </x:si>
  <x:si>
    <x:t>Individuals who did not request official documents or make claims with public services or authorities</x:t>
  </x:si>
  <x:si>
    <x:t>2025</x:t>
  </x:si>
  <x:si>
    <x:t>1</x:t>
  </x:si>
  <x:si>
    <x:t>Male</x:t>
  </x:si>
  <x:si>
    <x:t>3352</x:t>
  </x:si>
  <x:si>
    <x:t>16 - 29 years</x:t>
  </x:si>
  <x:si>
    <x:t>85</x:t>
  </x:si>
  <x:si>
    <x:t>No requirement to make any requests or claims</x:t>
  </x:si>
  <x:si>
    <x:t>%</x:t>
  </x:si>
  <x:si>
    <x:t/>
  </x:si>
  <x:si>
    <x:t>65</x:t>
  </x:si>
  <x:si>
    <x:t>Lack of skills or knowledge</x:t>
  </x:si>
  <x:si>
    <x:t>60</x:t>
  </x:si>
  <x:si>
    <x:t>Concerns about the security of personal data or unwillingness to pay online</x:t>
  </x:si>
  <x:si>
    <x:t>70</x:t>
  </x:si>
  <x:si>
    <x:t>Another person did it on my behalf</x:t>
  </x:si>
  <x:si>
    <x:t>45</x:t>
  </x:si>
  <x:si>
    <x:t>Other reason for not requesting official documents or making claims N.E.C.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</x:si>
  <x:si>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</x:si>
  <x:si>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</x:si>
  <x:si>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</x:si>
  <x:si>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</x:si>
  <x:si>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</x:si>
  <x:si>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</x:si>
  <x:si>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</x:si>
  <x:si>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</x:si>
  <x:si>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-</x:t>
  </x:si>
  <x:si>
    <x:t>All ages</x:t>
  </x:si>
  <x:si>
    <x:t>2</x:t>
  </x:si>
  <x:si>
    <x:t>Female</x:t>
  </x:si>
  <x:si>
    <x:t>All sexes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</x:si>
</x:sst>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4067V04829" axis="axisRow" showAll="0" defaultSubtotal="0">
      <items count="5">
        <item x="0"/>
        <item x="1"/>
        <item x="2"/>
        <item x="3"/>
        <item x="4"/>
      </items>
    </pivotField>
    <pivotField name="Reason for not requesting official documents or making claims with public services or authoritie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1" totalsRowShown="0">
  <x:autoFilter ref="A1:L9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2508"/>
    <x:tableColumn id="8" name="Age group"/>
    <x:tableColumn id="9" name="C04067V04829"/>
    <x:tableColumn id="10" name="Reason for not requesting official documents or making claims with public services or authoriti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1"/>
  <x:sheetViews>
    <x:sheetView workbookViewId="0"/>
  </x:sheetViews>
  <x:sheetFormatPr defaultRowHeight="15"/>
  <x:cols>
    <x:col min="1" max="1" width="11.996339" style="0" customWidth="1"/>
    <x:col min="2" max="2" width="90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.282054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9.567768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60</x:v>
      </x:c>
      <x:c r="L4" s="0" t="s">
        <x:v>61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66</x:v>
      </x:c>
      <x:c r="J5" s="0" t="s">
        <x:v>67</x:v>
      </x:c>
      <x:c r="K5" s="0" t="s">
        <x:v>60</x:v>
      </x:c>
      <x:c r="L5" s="0" t="s">
        <x:v>61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68</x:v>
      </x:c>
      <x:c r="J6" s="0" t="s">
        <x:v>69</x:v>
      </x:c>
      <x:c r="K6" s="0" t="s">
        <x:v>60</x:v>
      </x:c>
      <x:c r="L6" s="0" t="s">
        <x:v>61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70</x:v>
      </x:c>
      <x:c r="H7" s="0" t="s">
        <x:v>71</x:v>
      </x:c>
      <x:c r="I7" s="0" t="s">
        <x:v>58</x:v>
      </x:c>
      <x:c r="J7" s="0" t="s">
        <x:v>59</x:v>
      </x:c>
      <x:c r="K7" s="0" t="s">
        <x:v>60</x:v>
      </x:c>
      <x:c r="L7" s="0">
        <x:v>88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62</x:v>
      </x:c>
      <x:c r="J8" s="0" t="s">
        <x:v>63</x:v>
      </x:c>
      <x:c r="K8" s="0" t="s">
        <x:v>60</x:v>
      </x:c>
      <x:c r="L8" s="0">
        <x:v>1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64</x:v>
      </x:c>
      <x:c r="J9" s="0" t="s">
        <x:v>65</x:v>
      </x:c>
      <x:c r="K9" s="0" t="s">
        <x:v>60</x:v>
      </x:c>
      <x:c r="L9" s="0">
        <x:v>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66</x:v>
      </x:c>
      <x:c r="J10" s="0" t="s">
        <x:v>67</x:v>
      </x:c>
      <x:c r="K10" s="0" t="s">
        <x:v>60</x:v>
      </x:c>
      <x:c r="L10" s="0">
        <x:v>9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68</x:v>
      </x:c>
      <x:c r="J11" s="0" t="s">
        <x:v>69</x:v>
      </x:c>
      <x:c r="K11" s="0" t="s">
        <x:v>60</x:v>
      </x:c>
      <x:c r="L11" s="0">
        <x:v>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72</x:v>
      </x:c>
      <x:c r="H12" s="0" t="s">
        <x:v>73</x:v>
      </x:c>
      <x:c r="I12" s="0" t="s">
        <x:v>58</x:v>
      </x:c>
      <x:c r="J12" s="0" t="s">
        <x:v>59</x:v>
      </x:c>
      <x:c r="K12" s="0" t="s">
        <x:v>60</x:v>
      </x:c>
      <x:c r="L12" s="0">
        <x:v>92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72</x:v>
      </x:c>
      <x:c r="H13" s="0" t="s">
        <x:v>73</x:v>
      </x:c>
      <x:c r="I13" s="0" t="s">
        <x:v>62</x:v>
      </x:c>
      <x:c r="J13" s="0" t="s">
        <x:v>63</x:v>
      </x:c>
      <x:c r="K13" s="0" t="s">
        <x:v>60</x:v>
      </x:c>
      <x:c r="L13" s="0">
        <x:v>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64</x:v>
      </x:c>
      <x:c r="J14" s="0" t="s">
        <x:v>65</x:v>
      </x:c>
      <x:c r="K14" s="0" t="s">
        <x:v>60</x:v>
      </x:c>
      <x:c r="L14" s="0">
        <x:v>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66</x:v>
      </x:c>
      <x:c r="J15" s="0" t="s">
        <x:v>67</x:v>
      </x:c>
      <x:c r="K15" s="0" t="s">
        <x:v>60</x:v>
      </x:c>
      <x:c r="L15" s="0">
        <x:v>2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68</x:v>
      </x:c>
      <x:c r="J16" s="0" t="s">
        <x:v>69</x:v>
      </x:c>
      <x:c r="K16" s="0" t="s">
        <x:v>60</x:v>
      </x:c>
      <x:c r="L16" s="0">
        <x:v>3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74</x:v>
      </x:c>
      <x:c r="H17" s="0" t="s">
        <x:v>75</x:v>
      </x:c>
      <x:c r="I17" s="0" t="s">
        <x:v>58</x:v>
      </x:c>
      <x:c r="J17" s="0" t="s">
        <x:v>59</x:v>
      </x:c>
      <x:c r="K17" s="0" t="s">
        <x:v>60</x:v>
      </x:c>
      <x:c r="L17" s="0">
        <x:v>90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74</x:v>
      </x:c>
      <x:c r="H18" s="0" t="s">
        <x:v>75</x:v>
      </x:c>
      <x:c r="I18" s="0" t="s">
        <x:v>62</x:v>
      </x:c>
      <x:c r="J18" s="0" t="s">
        <x:v>63</x:v>
      </x:c>
      <x:c r="K18" s="0" t="s">
        <x:v>60</x:v>
      </x:c>
      <x:c r="L18" s="0">
        <x:v>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74</x:v>
      </x:c>
      <x:c r="H19" s="0" t="s">
        <x:v>75</x:v>
      </x:c>
      <x:c r="I19" s="0" t="s">
        <x:v>64</x:v>
      </x:c>
      <x:c r="J19" s="0" t="s">
        <x:v>65</x:v>
      </x:c>
      <x:c r="K19" s="0" t="s">
        <x:v>60</x:v>
      </x:c>
      <x:c r="L19" s="0">
        <x:v>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66</x:v>
      </x:c>
      <x:c r="J20" s="0" t="s">
        <x:v>67</x:v>
      </x:c>
      <x:c r="K20" s="0" t="s">
        <x:v>60</x:v>
      </x:c>
      <x:c r="L20" s="0">
        <x:v>3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68</x:v>
      </x:c>
      <x:c r="J21" s="0" t="s">
        <x:v>69</x:v>
      </x:c>
      <x:c r="K21" s="0" t="s">
        <x:v>60</x:v>
      </x:c>
      <x:c r="L21" s="0">
        <x:v>2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76</x:v>
      </x:c>
      <x:c r="H22" s="0" t="s">
        <x:v>77</x:v>
      </x:c>
      <x:c r="I22" s="0" t="s">
        <x:v>58</x:v>
      </x:c>
      <x:c r="J22" s="0" t="s">
        <x:v>59</x:v>
      </x:c>
      <x:c r="K22" s="0" t="s">
        <x:v>60</x:v>
      </x:c>
      <x:c r="L22" s="0">
        <x:v>90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60</x:v>
      </x:c>
      <x:c r="L23" s="0">
        <x:v>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60</x:v>
      </x:c>
      <x:c r="L24" s="0">
        <x:v>1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60</x:v>
      </x:c>
      <x:c r="L25" s="0">
        <x:v>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68</x:v>
      </x:c>
      <x:c r="J26" s="0" t="s">
        <x:v>69</x:v>
      </x:c>
      <x:c r="K26" s="0" t="s">
        <x:v>60</x:v>
      </x:c>
      <x:c r="L26" s="0">
        <x:v>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78</x:v>
      </x:c>
      <x:c r="H27" s="0" t="s">
        <x:v>79</x:v>
      </x:c>
      <x:c r="I27" s="0" t="s">
        <x:v>58</x:v>
      </x:c>
      <x:c r="J27" s="0" t="s">
        <x:v>59</x:v>
      </x:c>
      <x:c r="K27" s="0" t="s">
        <x:v>60</x:v>
      </x:c>
      <x:c r="L27" s="0">
        <x:v>88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78</x:v>
      </x:c>
      <x:c r="H28" s="0" t="s">
        <x:v>79</x:v>
      </x:c>
      <x:c r="I28" s="0" t="s">
        <x:v>62</x:v>
      </x:c>
      <x:c r="J28" s="0" t="s">
        <x:v>63</x:v>
      </x:c>
      <x:c r="K28" s="0" t="s">
        <x:v>60</x:v>
      </x:c>
      <x:c r="L28" s="0">
        <x:v>2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78</x:v>
      </x:c>
      <x:c r="H29" s="0" t="s">
        <x:v>79</x:v>
      </x:c>
      <x:c r="I29" s="0" t="s">
        <x:v>64</x:v>
      </x:c>
      <x:c r="J29" s="0" t="s">
        <x:v>65</x:v>
      </x:c>
      <x:c r="K29" s="0" t="s">
        <x:v>60</x:v>
      </x:c>
      <x:c r="L29" s="0">
        <x:v>2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78</x:v>
      </x:c>
      <x:c r="H30" s="0" t="s">
        <x:v>79</x:v>
      </x:c>
      <x:c r="I30" s="0" t="s">
        <x:v>66</x:v>
      </x:c>
      <x:c r="J30" s="0" t="s">
        <x:v>67</x:v>
      </x:c>
      <x:c r="K30" s="0" t="s">
        <x:v>60</x:v>
      </x:c>
      <x:c r="L30" s="0">
        <x:v>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78</x:v>
      </x:c>
      <x:c r="H31" s="0" t="s">
        <x:v>79</x:v>
      </x:c>
      <x:c r="I31" s="0" t="s">
        <x:v>68</x:v>
      </x:c>
      <x:c r="J31" s="0" t="s">
        <x:v>69</x:v>
      </x:c>
      <x:c r="K31" s="0" t="s">
        <x:v>60</x:v>
      </x:c>
      <x:c r="L31" s="0">
        <x:v>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80</x:v>
      </x:c>
      <x:c r="F32" s="0" t="s">
        <x:v>81</x:v>
      </x:c>
      <x:c r="G32" s="0" t="s">
        <x:v>56</x:v>
      </x:c>
      <x:c r="H32" s="0" t="s">
        <x:v>57</x:v>
      </x:c>
      <x:c r="I32" s="0" t="s">
        <x:v>58</x:v>
      </x:c>
      <x:c r="J32" s="0" t="s">
        <x:v>59</x:v>
      </x:c>
      <x:c r="K32" s="0" t="s">
        <x:v>60</x:v>
      </x:c>
      <x:c r="L32" s="0">
        <x:v>95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80</x:v>
      </x:c>
      <x:c r="F33" s="0" t="s">
        <x:v>81</x:v>
      </x:c>
      <x:c r="G33" s="0" t="s">
        <x:v>56</x:v>
      </x:c>
      <x:c r="H33" s="0" t="s">
        <x:v>57</x:v>
      </x:c>
      <x:c r="I33" s="0" t="s">
        <x:v>62</x:v>
      </x:c>
      <x:c r="J33" s="0" t="s">
        <x:v>63</x:v>
      </x:c>
      <x:c r="K33" s="0" t="s">
        <x:v>60</x:v>
      </x:c>
      <x:c r="L33" s="0">
        <x:v>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80</x:v>
      </x:c>
      <x:c r="F34" s="0" t="s">
        <x:v>81</x:v>
      </x:c>
      <x:c r="G34" s="0" t="s">
        <x:v>56</x:v>
      </x:c>
      <x:c r="H34" s="0" t="s">
        <x:v>57</x:v>
      </x:c>
      <x:c r="I34" s="0" t="s">
        <x:v>64</x:v>
      </x:c>
      <x:c r="J34" s="0" t="s">
        <x:v>65</x:v>
      </x:c>
      <x:c r="K34" s="0" t="s">
        <x:v>60</x:v>
      </x:c>
      <x:c r="L34" s="0">
        <x:v>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80</x:v>
      </x:c>
      <x:c r="F35" s="0" t="s">
        <x:v>81</x:v>
      </x:c>
      <x:c r="G35" s="0" t="s">
        <x:v>56</x:v>
      </x:c>
      <x:c r="H35" s="0" t="s">
        <x:v>57</x:v>
      </x:c>
      <x:c r="I35" s="0" t="s">
        <x:v>66</x:v>
      </x:c>
      <x:c r="J35" s="0" t="s">
        <x:v>67</x:v>
      </x:c>
      <x:c r="K35" s="0" t="s">
        <x:v>60</x:v>
      </x:c>
      <x:c r="L35" s="0">
        <x:v>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68</x:v>
      </x:c>
      <x:c r="J36" s="0" t="s">
        <x:v>69</x:v>
      </x:c>
      <x:c r="K36" s="0" t="s">
        <x:v>60</x:v>
      </x:c>
      <x:c r="L36" s="0">
        <x:v>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80</x:v>
      </x:c>
      <x:c r="F37" s="0" t="s">
        <x:v>81</x:v>
      </x:c>
      <x:c r="G37" s="0" t="s">
        <x:v>70</x:v>
      </x:c>
      <x:c r="H37" s="0" t="s">
        <x:v>71</x:v>
      </x:c>
      <x:c r="I37" s="0" t="s">
        <x:v>58</x:v>
      </x:c>
      <x:c r="J37" s="0" t="s">
        <x:v>59</x:v>
      </x:c>
      <x:c r="K37" s="0" t="s">
        <x:v>60</x:v>
      </x:c>
      <x:c r="L37" s="0">
        <x:v>92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80</x:v>
      </x:c>
      <x:c r="F38" s="0" t="s">
        <x:v>81</x:v>
      </x:c>
      <x:c r="G38" s="0" t="s">
        <x:v>70</x:v>
      </x:c>
      <x:c r="H38" s="0" t="s">
        <x:v>71</x:v>
      </x:c>
      <x:c r="I38" s="0" t="s">
        <x:v>62</x:v>
      </x:c>
      <x:c r="J38" s="0" t="s">
        <x:v>63</x:v>
      </x:c>
      <x:c r="K38" s="0" t="s">
        <x:v>60</x:v>
      </x:c>
      <x:c r="L38" s="0">
        <x:v>2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80</x:v>
      </x:c>
      <x:c r="F39" s="0" t="s">
        <x:v>81</x:v>
      </x:c>
      <x:c r="G39" s="0" t="s">
        <x:v>70</x:v>
      </x:c>
      <x:c r="H39" s="0" t="s">
        <x:v>71</x:v>
      </x:c>
      <x:c r="I39" s="0" t="s">
        <x:v>64</x:v>
      </x:c>
      <x:c r="J39" s="0" t="s">
        <x:v>65</x:v>
      </x:c>
      <x:c r="K39" s="0" t="s">
        <x:v>60</x:v>
      </x:c>
      <x:c r="L39" s="0">
        <x:v>0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80</x:v>
      </x:c>
      <x:c r="F40" s="0" t="s">
        <x:v>81</x:v>
      </x:c>
      <x:c r="G40" s="0" t="s">
        <x:v>70</x:v>
      </x:c>
      <x:c r="H40" s="0" t="s">
        <x:v>71</x:v>
      </x:c>
      <x:c r="I40" s="0" t="s">
        <x:v>66</x:v>
      </x:c>
      <x:c r="J40" s="0" t="s">
        <x:v>67</x:v>
      </x:c>
      <x:c r="K40" s="0" t="s">
        <x:v>60</x:v>
      </x:c>
      <x:c r="L40" s="0">
        <x:v>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68</x:v>
      </x:c>
      <x:c r="J41" s="0" t="s">
        <x:v>69</x:v>
      </x:c>
      <x:c r="K41" s="0" t="s">
        <x:v>60</x:v>
      </x:c>
      <x:c r="L41" s="0">
        <x:v>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80</x:v>
      </x:c>
      <x:c r="F42" s="0" t="s">
        <x:v>81</x:v>
      </x:c>
      <x:c r="G42" s="0" t="s">
        <x:v>72</x:v>
      </x:c>
      <x:c r="H42" s="0" t="s">
        <x:v>73</x:v>
      </x:c>
      <x:c r="I42" s="0" t="s">
        <x:v>58</x:v>
      </x:c>
      <x:c r="J42" s="0" t="s">
        <x:v>59</x:v>
      </x:c>
      <x:c r="K42" s="0" t="s">
        <x:v>60</x:v>
      </x:c>
      <x:c r="L42" s="0">
        <x:v>94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80</x:v>
      </x:c>
      <x:c r="F43" s="0" t="s">
        <x:v>81</x:v>
      </x:c>
      <x:c r="G43" s="0" t="s">
        <x:v>72</x:v>
      </x:c>
      <x:c r="H43" s="0" t="s">
        <x:v>73</x:v>
      </x:c>
      <x:c r="I43" s="0" t="s">
        <x:v>62</x:v>
      </x:c>
      <x:c r="J43" s="0" t="s">
        <x:v>63</x:v>
      </x:c>
      <x:c r="K43" s="0" t="s">
        <x:v>60</x:v>
      </x:c>
      <x:c r="L43" s="0">
        <x:v>1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64</x:v>
      </x:c>
      <x:c r="J44" s="0" t="s">
        <x:v>65</x:v>
      </x:c>
      <x:c r="K44" s="0" t="s">
        <x:v>60</x:v>
      </x:c>
      <x:c r="L44" s="0">
        <x:v>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80</x:v>
      </x:c>
      <x:c r="F45" s="0" t="s">
        <x:v>81</x:v>
      </x:c>
      <x:c r="G45" s="0" t="s">
        <x:v>72</x:v>
      </x:c>
      <x:c r="H45" s="0" t="s">
        <x:v>73</x:v>
      </x:c>
      <x:c r="I45" s="0" t="s">
        <x:v>66</x:v>
      </x:c>
      <x:c r="J45" s="0" t="s">
        <x:v>67</x:v>
      </x:c>
      <x:c r="K45" s="0" t="s">
        <x:v>60</x:v>
      </x:c>
      <x:c r="L45" s="0">
        <x:v>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80</x:v>
      </x:c>
      <x:c r="F46" s="0" t="s">
        <x:v>81</x:v>
      </x:c>
      <x:c r="G46" s="0" t="s">
        <x:v>72</x:v>
      </x:c>
      <x:c r="H46" s="0" t="s">
        <x:v>73</x:v>
      </x:c>
      <x:c r="I46" s="0" t="s">
        <x:v>68</x:v>
      </x:c>
      <x:c r="J46" s="0" t="s">
        <x:v>69</x:v>
      </x:c>
      <x:c r="K46" s="0" t="s">
        <x:v>60</x:v>
      </x:c>
      <x:c r="L46" s="0">
        <x:v>2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80</x:v>
      </x:c>
      <x:c r="F47" s="0" t="s">
        <x:v>81</x:v>
      </x:c>
      <x:c r="G47" s="0" t="s">
        <x:v>74</x:v>
      </x:c>
      <x:c r="H47" s="0" t="s">
        <x:v>75</x:v>
      </x:c>
      <x:c r="I47" s="0" t="s">
        <x:v>58</x:v>
      </x:c>
      <x:c r="J47" s="0" t="s">
        <x:v>59</x:v>
      </x:c>
      <x:c r="K47" s="0" t="s">
        <x:v>60</x:v>
      </x:c>
      <x:c r="L47" s="0">
        <x:v>90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80</x:v>
      </x:c>
      <x:c r="F48" s="0" t="s">
        <x:v>81</x:v>
      </x:c>
      <x:c r="G48" s="0" t="s">
        <x:v>74</x:v>
      </x:c>
      <x:c r="H48" s="0" t="s">
        <x:v>75</x:v>
      </x:c>
      <x:c r="I48" s="0" t="s">
        <x:v>62</x:v>
      </x:c>
      <x:c r="J48" s="0" t="s">
        <x:v>63</x:v>
      </x:c>
      <x:c r="K48" s="0" t="s">
        <x:v>60</x:v>
      </x:c>
      <x:c r="L48" s="0">
        <x:v>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80</x:v>
      </x:c>
      <x:c r="F49" s="0" t="s">
        <x:v>81</x:v>
      </x:c>
      <x:c r="G49" s="0" t="s">
        <x:v>74</x:v>
      </x:c>
      <x:c r="H49" s="0" t="s">
        <x:v>75</x:v>
      </x:c>
      <x:c r="I49" s="0" t="s">
        <x:v>64</x:v>
      </x:c>
      <x:c r="J49" s="0" t="s">
        <x:v>65</x:v>
      </x:c>
      <x:c r="K49" s="0" t="s">
        <x:v>60</x:v>
      </x:c>
      <x:c r="L49" s="0">
        <x:v>2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80</x:v>
      </x:c>
      <x:c r="F50" s="0" t="s">
        <x:v>81</x:v>
      </x:c>
      <x:c r="G50" s="0" t="s">
        <x:v>74</x:v>
      </x:c>
      <x:c r="H50" s="0" t="s">
        <x:v>75</x:v>
      </x:c>
      <x:c r="I50" s="0" t="s">
        <x:v>66</x:v>
      </x:c>
      <x:c r="J50" s="0" t="s">
        <x:v>67</x:v>
      </x:c>
      <x:c r="K50" s="0" t="s">
        <x:v>60</x:v>
      </x:c>
      <x:c r="L50" s="0">
        <x:v>4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80</x:v>
      </x:c>
      <x:c r="F51" s="0" t="s">
        <x:v>81</x:v>
      </x:c>
      <x:c r="G51" s="0" t="s">
        <x:v>74</x:v>
      </x:c>
      <x:c r="H51" s="0" t="s">
        <x:v>75</x:v>
      </x:c>
      <x:c r="I51" s="0" t="s">
        <x:v>68</x:v>
      </x:c>
      <x:c r="J51" s="0" t="s">
        <x:v>69</x:v>
      </x:c>
      <x:c r="K51" s="0" t="s">
        <x:v>60</x:v>
      </x:c>
      <x:c r="L51" s="0">
        <x:v>2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80</x:v>
      </x:c>
      <x:c r="F52" s="0" t="s">
        <x:v>81</x:v>
      </x:c>
      <x:c r="G52" s="0" t="s">
        <x:v>76</x:v>
      </x:c>
      <x:c r="H52" s="0" t="s">
        <x:v>77</x:v>
      </x:c>
      <x:c r="I52" s="0" t="s">
        <x:v>58</x:v>
      </x:c>
      <x:c r="J52" s="0" t="s">
        <x:v>59</x:v>
      </x:c>
      <x:c r="K52" s="0" t="s">
        <x:v>60</x:v>
      </x:c>
      <x:c r="L52" s="0">
        <x:v>73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80</x:v>
      </x:c>
      <x:c r="F53" s="0" t="s">
        <x:v>81</x:v>
      </x:c>
      <x:c r="G53" s="0" t="s">
        <x:v>76</x:v>
      </x:c>
      <x:c r="H53" s="0" t="s">
        <x:v>77</x:v>
      </x:c>
      <x:c r="I53" s="0" t="s">
        <x:v>62</x:v>
      </x:c>
      <x:c r="J53" s="0" t="s">
        <x:v>63</x:v>
      </x:c>
      <x:c r="K53" s="0" t="s">
        <x:v>60</x:v>
      </x:c>
      <x:c r="L53" s="0">
        <x:v>8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80</x:v>
      </x:c>
      <x:c r="F54" s="0" t="s">
        <x:v>81</x:v>
      </x:c>
      <x:c r="G54" s="0" t="s">
        <x:v>76</x:v>
      </x:c>
      <x:c r="H54" s="0" t="s">
        <x:v>77</x:v>
      </x:c>
      <x:c r="I54" s="0" t="s">
        <x:v>64</x:v>
      </x:c>
      <x:c r="J54" s="0" t="s">
        <x:v>65</x:v>
      </x:c>
      <x:c r="K54" s="0" t="s">
        <x:v>60</x:v>
      </x:c>
      <x:c r="L54" s="0">
        <x:v>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80</x:v>
      </x:c>
      <x:c r="F55" s="0" t="s">
        <x:v>81</x:v>
      </x:c>
      <x:c r="G55" s="0" t="s">
        <x:v>76</x:v>
      </x:c>
      <x:c r="H55" s="0" t="s">
        <x:v>77</x:v>
      </x:c>
      <x:c r="I55" s="0" t="s">
        <x:v>66</x:v>
      </x:c>
      <x:c r="J55" s="0" t="s">
        <x:v>67</x:v>
      </x:c>
      <x:c r="K55" s="0" t="s">
        <x:v>60</x:v>
      </x:c>
      <x:c r="L55" s="0">
        <x:v>18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80</x:v>
      </x:c>
      <x:c r="F56" s="0" t="s">
        <x:v>81</x:v>
      </x:c>
      <x:c r="G56" s="0" t="s">
        <x:v>76</x:v>
      </x:c>
      <x:c r="H56" s="0" t="s">
        <x:v>77</x:v>
      </x:c>
      <x:c r="I56" s="0" t="s">
        <x:v>68</x:v>
      </x:c>
      <x:c r="J56" s="0" t="s">
        <x:v>69</x:v>
      </x:c>
      <x:c r="K56" s="0" t="s">
        <x:v>60</x:v>
      </x:c>
      <x:c r="L56" s="0">
        <x:v>5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80</x:v>
      </x:c>
      <x:c r="F57" s="0" t="s">
        <x:v>81</x:v>
      </x:c>
      <x:c r="G57" s="0" t="s">
        <x:v>78</x:v>
      </x:c>
      <x:c r="H57" s="0" t="s">
        <x:v>79</x:v>
      </x:c>
      <x:c r="I57" s="0" t="s">
        <x:v>58</x:v>
      </x:c>
      <x:c r="J57" s="0" t="s">
        <x:v>59</x:v>
      </x:c>
      <x:c r="K57" s="0" t="s">
        <x:v>60</x:v>
      </x:c>
      <x:c r="L57" s="0">
        <x:v>91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80</x:v>
      </x:c>
      <x:c r="F58" s="0" t="s">
        <x:v>81</x:v>
      </x:c>
      <x:c r="G58" s="0" t="s">
        <x:v>78</x:v>
      </x:c>
      <x:c r="H58" s="0" t="s">
        <x:v>79</x:v>
      </x:c>
      <x:c r="I58" s="0" t="s">
        <x:v>62</x:v>
      </x:c>
      <x:c r="J58" s="0" t="s">
        <x:v>63</x:v>
      </x:c>
      <x:c r="K58" s="0" t="s">
        <x:v>60</x:v>
      </x:c>
      <x:c r="L58" s="0">
        <x:v>3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80</x:v>
      </x:c>
      <x:c r="F59" s="0" t="s">
        <x:v>81</x:v>
      </x:c>
      <x:c r="G59" s="0" t="s">
        <x:v>78</x:v>
      </x:c>
      <x:c r="H59" s="0" t="s">
        <x:v>79</x:v>
      </x:c>
      <x:c r="I59" s="0" t="s">
        <x:v>64</x:v>
      </x:c>
      <x:c r="J59" s="0" t="s">
        <x:v>65</x:v>
      </x:c>
      <x:c r="K59" s="0" t="s">
        <x:v>60</x:v>
      </x:c>
      <x:c r="L59" s="0">
        <x:v>1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80</x:v>
      </x:c>
      <x:c r="F60" s="0" t="s">
        <x:v>81</x:v>
      </x:c>
      <x:c r="G60" s="0" t="s">
        <x:v>78</x:v>
      </x:c>
      <x:c r="H60" s="0" t="s">
        <x:v>79</x:v>
      </x:c>
      <x:c r="I60" s="0" t="s">
        <x:v>66</x:v>
      </x:c>
      <x:c r="J60" s="0" t="s">
        <x:v>67</x:v>
      </x:c>
      <x:c r="K60" s="0" t="s">
        <x:v>60</x:v>
      </x:c>
      <x:c r="L60" s="0">
        <x:v>3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60</x:v>
      </x:c>
      <x:c r="L61" s="0">
        <x:v>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78</x:v>
      </x:c>
      <x:c r="F62" s="0" t="s">
        <x:v>82</x:v>
      </x:c>
      <x:c r="G62" s="0" t="s">
        <x:v>56</x:v>
      </x:c>
      <x:c r="H62" s="0" t="s">
        <x:v>57</x:v>
      </x:c>
      <x:c r="I62" s="0" t="s">
        <x:v>58</x:v>
      </x:c>
      <x:c r="J62" s="0" t="s">
        <x:v>59</x:v>
      </x:c>
      <x:c r="K62" s="0" t="s">
        <x:v>60</x:v>
      </x:c>
      <x:c r="L62" s="0">
        <x:v>89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78</x:v>
      </x:c>
      <x:c r="F63" s="0" t="s">
        <x:v>82</x:v>
      </x:c>
      <x:c r="G63" s="0" t="s">
        <x:v>56</x:v>
      </x:c>
      <x:c r="H63" s="0" t="s">
        <x:v>57</x:v>
      </x:c>
      <x:c r="I63" s="0" t="s">
        <x:v>62</x:v>
      </x:c>
      <x:c r="J63" s="0" t="s">
        <x:v>63</x:v>
      </x:c>
      <x:c r="K63" s="0" t="s">
        <x:v>60</x:v>
      </x:c>
      <x:c r="L63" s="0">
        <x:v>3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78</x:v>
      </x:c>
      <x:c r="F64" s="0" t="s">
        <x:v>82</x:v>
      </x:c>
      <x:c r="G64" s="0" t="s">
        <x:v>56</x:v>
      </x:c>
      <x:c r="H64" s="0" t="s">
        <x:v>57</x:v>
      </x:c>
      <x:c r="I64" s="0" t="s">
        <x:v>64</x:v>
      </x:c>
      <x:c r="J64" s="0" t="s">
        <x:v>65</x:v>
      </x:c>
      <x:c r="K64" s="0" t="s">
        <x:v>60</x:v>
      </x:c>
      <x:c r="L64" s="0">
        <x:v>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78</x:v>
      </x:c>
      <x:c r="F65" s="0" t="s">
        <x:v>82</x:v>
      </x:c>
      <x:c r="G65" s="0" t="s">
        <x:v>56</x:v>
      </x:c>
      <x:c r="H65" s="0" t="s">
        <x:v>57</x:v>
      </x:c>
      <x:c r="I65" s="0" t="s">
        <x:v>66</x:v>
      </x:c>
      <x:c r="J65" s="0" t="s">
        <x:v>67</x:v>
      </x:c>
      <x:c r="K65" s="0" t="s">
        <x:v>60</x:v>
      </x:c>
      <x:c r="L65" s="0">
        <x:v>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78</x:v>
      </x:c>
      <x:c r="F66" s="0" t="s">
        <x:v>82</x:v>
      </x:c>
      <x:c r="G66" s="0" t="s">
        <x:v>56</x:v>
      </x:c>
      <x:c r="H66" s="0" t="s">
        <x:v>57</x:v>
      </x:c>
      <x:c r="I66" s="0" t="s">
        <x:v>68</x:v>
      </x:c>
      <x:c r="J66" s="0" t="s">
        <x:v>69</x:v>
      </x:c>
      <x:c r="K66" s="0" t="s">
        <x:v>60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78</x:v>
      </x:c>
      <x:c r="F67" s="0" t="s">
        <x:v>82</x:v>
      </x:c>
      <x:c r="G67" s="0" t="s">
        <x:v>70</x:v>
      </x:c>
      <x:c r="H67" s="0" t="s">
        <x:v>71</x:v>
      </x:c>
      <x:c r="I67" s="0" t="s">
        <x:v>58</x:v>
      </x:c>
      <x:c r="J67" s="0" t="s">
        <x:v>59</x:v>
      </x:c>
      <x:c r="K67" s="0" t="s">
        <x:v>60</x:v>
      </x:c>
      <x:c r="L67" s="0">
        <x:v>90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78</x:v>
      </x:c>
      <x:c r="F68" s="0" t="s">
        <x:v>82</x:v>
      </x:c>
      <x:c r="G68" s="0" t="s">
        <x:v>70</x:v>
      </x:c>
      <x:c r="H68" s="0" t="s">
        <x:v>71</x:v>
      </x:c>
      <x:c r="I68" s="0" t="s">
        <x:v>62</x:v>
      </x:c>
      <x:c r="J68" s="0" t="s">
        <x:v>63</x:v>
      </x:c>
      <x:c r="K68" s="0" t="s">
        <x:v>60</x:v>
      </x:c>
      <x:c r="L68" s="0">
        <x:v>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78</x:v>
      </x:c>
      <x:c r="F69" s="0" t="s">
        <x:v>82</x:v>
      </x:c>
      <x:c r="G69" s="0" t="s">
        <x:v>70</x:v>
      </x:c>
      <x:c r="H69" s="0" t="s">
        <x:v>71</x:v>
      </x:c>
      <x:c r="I69" s="0" t="s">
        <x:v>64</x:v>
      </x:c>
      <x:c r="J69" s="0" t="s">
        <x:v>65</x:v>
      </x:c>
      <x:c r="K69" s="0" t="s">
        <x:v>60</x:v>
      </x:c>
      <x:c r="L69" s="0">
        <x:v>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78</x:v>
      </x:c>
      <x:c r="F70" s="0" t="s">
        <x:v>82</x:v>
      </x:c>
      <x:c r="G70" s="0" t="s">
        <x:v>70</x:v>
      </x:c>
      <x:c r="H70" s="0" t="s">
        <x:v>71</x:v>
      </x:c>
      <x:c r="I70" s="0" t="s">
        <x:v>66</x:v>
      </x:c>
      <x:c r="J70" s="0" t="s">
        <x:v>67</x:v>
      </x:c>
      <x:c r="K70" s="0" t="s">
        <x:v>60</x:v>
      </x:c>
      <x:c r="L70" s="0">
        <x:v>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78</x:v>
      </x:c>
      <x:c r="F71" s="0" t="s">
        <x:v>82</x:v>
      </x:c>
      <x:c r="G71" s="0" t="s">
        <x:v>70</x:v>
      </x:c>
      <x:c r="H71" s="0" t="s">
        <x:v>71</x:v>
      </x:c>
      <x:c r="I71" s="0" t="s">
        <x:v>68</x:v>
      </x:c>
      <x:c r="J71" s="0" t="s">
        <x:v>69</x:v>
      </x:c>
      <x:c r="K71" s="0" t="s">
        <x:v>60</x:v>
      </x:c>
      <x:c r="L71" s="0">
        <x:v>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78</x:v>
      </x:c>
      <x:c r="F72" s="0" t="s">
        <x:v>82</x:v>
      </x:c>
      <x:c r="G72" s="0" t="s">
        <x:v>72</x:v>
      </x:c>
      <x:c r="H72" s="0" t="s">
        <x:v>73</x:v>
      </x:c>
      <x:c r="I72" s="0" t="s">
        <x:v>58</x:v>
      </x:c>
      <x:c r="J72" s="0" t="s">
        <x:v>59</x:v>
      </x:c>
      <x:c r="K72" s="0" t="s">
        <x:v>60</x:v>
      </x:c>
      <x:c r="L72" s="0">
        <x:v>93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78</x:v>
      </x:c>
      <x:c r="F73" s="0" t="s">
        <x:v>82</x:v>
      </x:c>
      <x:c r="G73" s="0" t="s">
        <x:v>72</x:v>
      </x:c>
      <x:c r="H73" s="0" t="s">
        <x:v>73</x:v>
      </x:c>
      <x:c r="I73" s="0" t="s">
        <x:v>62</x:v>
      </x:c>
      <x:c r="J73" s="0" t="s">
        <x:v>63</x:v>
      </x:c>
      <x:c r="K73" s="0" t="s">
        <x:v>60</x:v>
      </x:c>
      <x:c r="L73" s="0">
        <x:v>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78</x:v>
      </x:c>
      <x:c r="F74" s="0" t="s">
        <x:v>82</x:v>
      </x:c>
      <x:c r="G74" s="0" t="s">
        <x:v>72</x:v>
      </x:c>
      <x:c r="H74" s="0" t="s">
        <x:v>73</x:v>
      </x:c>
      <x:c r="I74" s="0" t="s">
        <x:v>64</x:v>
      </x:c>
      <x:c r="J74" s="0" t="s">
        <x:v>65</x:v>
      </x:c>
      <x:c r="K74" s="0" t="s">
        <x:v>60</x:v>
      </x:c>
      <x:c r="L74" s="0">
        <x:v>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78</x:v>
      </x:c>
      <x:c r="F75" s="0" t="s">
        <x:v>82</x:v>
      </x:c>
      <x:c r="G75" s="0" t="s">
        <x:v>72</x:v>
      </x:c>
      <x:c r="H75" s="0" t="s">
        <x:v>73</x:v>
      </x:c>
      <x:c r="I75" s="0" t="s">
        <x:v>66</x:v>
      </x:c>
      <x:c r="J75" s="0" t="s">
        <x:v>67</x:v>
      </x:c>
      <x:c r="K75" s="0" t="s">
        <x:v>60</x:v>
      </x:c>
      <x:c r="L75" s="0">
        <x:v>2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78</x:v>
      </x:c>
      <x:c r="F76" s="0" t="s">
        <x:v>82</x:v>
      </x:c>
      <x:c r="G76" s="0" t="s">
        <x:v>72</x:v>
      </x:c>
      <x:c r="H76" s="0" t="s">
        <x:v>73</x:v>
      </x:c>
      <x:c r="I76" s="0" t="s">
        <x:v>68</x:v>
      </x:c>
      <x:c r="J76" s="0" t="s">
        <x:v>69</x:v>
      </x:c>
      <x:c r="K76" s="0" t="s">
        <x:v>60</x:v>
      </x:c>
      <x:c r="L76" s="0">
        <x:v>2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78</x:v>
      </x:c>
      <x:c r="F77" s="0" t="s">
        <x:v>82</x:v>
      </x:c>
      <x:c r="G77" s="0" t="s">
        <x:v>74</x:v>
      </x:c>
      <x:c r="H77" s="0" t="s">
        <x:v>75</x:v>
      </x:c>
      <x:c r="I77" s="0" t="s">
        <x:v>58</x:v>
      </x:c>
      <x:c r="J77" s="0" t="s">
        <x:v>59</x:v>
      </x:c>
      <x:c r="K77" s="0" t="s">
        <x:v>60</x:v>
      </x:c>
      <x:c r="L77" s="0">
        <x:v>90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78</x:v>
      </x:c>
      <x:c r="F78" s="0" t="s">
        <x:v>82</x:v>
      </x:c>
      <x:c r="G78" s="0" t="s">
        <x:v>74</x:v>
      </x:c>
      <x:c r="H78" s="0" t="s">
        <x:v>75</x:v>
      </x:c>
      <x:c r="I78" s="0" t="s">
        <x:v>62</x:v>
      </x:c>
      <x:c r="J78" s="0" t="s">
        <x:v>63</x:v>
      </x:c>
      <x:c r="K78" s="0" t="s">
        <x:v>60</x:v>
      </x:c>
      <x:c r="L78" s="0">
        <x:v>2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78</x:v>
      </x:c>
      <x:c r="F79" s="0" t="s">
        <x:v>82</x:v>
      </x:c>
      <x:c r="G79" s="0" t="s">
        <x:v>74</x:v>
      </x:c>
      <x:c r="H79" s="0" t="s">
        <x:v>75</x:v>
      </x:c>
      <x:c r="I79" s="0" t="s">
        <x:v>64</x:v>
      </x:c>
      <x:c r="J79" s="0" t="s">
        <x:v>65</x:v>
      </x:c>
      <x:c r="K79" s="0" t="s">
        <x:v>60</x:v>
      </x:c>
      <x:c r="L79" s="0">
        <x:v>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78</x:v>
      </x:c>
      <x:c r="F80" s="0" t="s">
        <x:v>82</x:v>
      </x:c>
      <x:c r="G80" s="0" t="s">
        <x:v>74</x:v>
      </x:c>
      <x:c r="H80" s="0" t="s">
        <x:v>75</x:v>
      </x:c>
      <x:c r="I80" s="0" t="s">
        <x:v>66</x:v>
      </x:c>
      <x:c r="J80" s="0" t="s">
        <x:v>67</x:v>
      </x:c>
      <x:c r="K80" s="0" t="s">
        <x:v>60</x:v>
      </x:c>
      <x:c r="L80" s="0">
        <x:v>3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78</x:v>
      </x:c>
      <x:c r="F81" s="0" t="s">
        <x:v>82</x:v>
      </x:c>
      <x:c r="G81" s="0" t="s">
        <x:v>74</x:v>
      </x:c>
      <x:c r="H81" s="0" t="s">
        <x:v>75</x:v>
      </x:c>
      <x:c r="I81" s="0" t="s">
        <x:v>68</x:v>
      </x:c>
      <x:c r="J81" s="0" t="s">
        <x:v>69</x:v>
      </x:c>
      <x:c r="K81" s="0" t="s">
        <x:v>60</x:v>
      </x:c>
      <x:c r="L81" s="0">
        <x:v>2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78</x:v>
      </x:c>
      <x:c r="F82" s="0" t="s">
        <x:v>82</x:v>
      </x:c>
      <x:c r="G82" s="0" t="s">
        <x:v>76</x:v>
      </x:c>
      <x:c r="H82" s="0" t="s">
        <x:v>77</x:v>
      </x:c>
      <x:c r="I82" s="0" t="s">
        <x:v>58</x:v>
      </x:c>
      <x:c r="J82" s="0" t="s">
        <x:v>59</x:v>
      </x:c>
      <x:c r="K82" s="0" t="s">
        <x:v>60</x:v>
      </x:c>
      <x:c r="L82" s="0">
        <x:v>81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78</x:v>
      </x:c>
      <x:c r="F83" s="0" t="s">
        <x:v>82</x:v>
      </x:c>
      <x:c r="G83" s="0" t="s">
        <x:v>76</x:v>
      </x:c>
      <x:c r="H83" s="0" t="s">
        <x:v>77</x:v>
      </x:c>
      <x:c r="I83" s="0" t="s">
        <x:v>62</x:v>
      </x:c>
      <x:c r="J83" s="0" t="s">
        <x:v>63</x:v>
      </x:c>
      <x:c r="K83" s="0" t="s">
        <x:v>60</x:v>
      </x:c>
      <x:c r="L83" s="0">
        <x:v>8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78</x:v>
      </x:c>
      <x:c r="F84" s="0" t="s">
        <x:v>82</x:v>
      </x:c>
      <x:c r="G84" s="0" t="s">
        <x:v>76</x:v>
      </x:c>
      <x:c r="H84" s="0" t="s">
        <x:v>77</x:v>
      </x:c>
      <x:c r="I84" s="0" t="s">
        <x:v>64</x:v>
      </x:c>
      <x:c r="J84" s="0" t="s">
        <x:v>65</x:v>
      </x:c>
      <x:c r="K84" s="0" t="s">
        <x:v>60</x:v>
      </x:c>
      <x:c r="L84" s="0">
        <x:v>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78</x:v>
      </x:c>
      <x:c r="F85" s="0" t="s">
        <x:v>82</x:v>
      </x:c>
      <x:c r="G85" s="0" t="s">
        <x:v>76</x:v>
      </x:c>
      <x:c r="H85" s="0" t="s">
        <x:v>77</x:v>
      </x:c>
      <x:c r="I85" s="0" t="s">
        <x:v>66</x:v>
      </x:c>
      <x:c r="J85" s="0" t="s">
        <x:v>67</x:v>
      </x:c>
      <x:c r="K85" s="0" t="s">
        <x:v>60</x:v>
      </x:c>
      <x:c r="L85" s="0">
        <x:v>12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78</x:v>
      </x:c>
      <x:c r="F86" s="0" t="s">
        <x:v>82</x:v>
      </x:c>
      <x:c r="G86" s="0" t="s">
        <x:v>76</x:v>
      </x:c>
      <x:c r="H86" s="0" t="s">
        <x:v>77</x:v>
      </x:c>
      <x:c r="I86" s="0" t="s">
        <x:v>68</x:v>
      </x:c>
      <x:c r="J86" s="0" t="s">
        <x:v>69</x:v>
      </x:c>
      <x:c r="K86" s="0" t="s">
        <x:v>60</x:v>
      </x:c>
      <x:c r="L86" s="0">
        <x:v>2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78</x:v>
      </x:c>
      <x:c r="F87" s="0" t="s">
        <x:v>82</x:v>
      </x:c>
      <x:c r="G87" s="0" t="s">
        <x:v>78</x:v>
      </x:c>
      <x:c r="H87" s="0" t="s">
        <x:v>79</x:v>
      </x:c>
      <x:c r="I87" s="0" t="s">
        <x:v>58</x:v>
      </x:c>
      <x:c r="J87" s="0" t="s">
        <x:v>59</x:v>
      </x:c>
      <x:c r="K87" s="0" t="s">
        <x:v>60</x:v>
      </x:c>
      <x:c r="L87" s="0">
        <x:v>89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78</x:v>
      </x:c>
      <x:c r="F88" s="0" t="s">
        <x:v>82</x:v>
      </x:c>
      <x:c r="G88" s="0" t="s">
        <x:v>78</x:v>
      </x:c>
      <x:c r="H88" s="0" t="s">
        <x:v>79</x:v>
      </x:c>
      <x:c r="I88" s="0" t="s">
        <x:v>62</x:v>
      </x:c>
      <x:c r="J88" s="0" t="s">
        <x:v>63</x:v>
      </x:c>
      <x:c r="K88" s="0" t="s">
        <x:v>60</x:v>
      </x:c>
      <x:c r="L88" s="0">
        <x:v>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78</x:v>
      </x:c>
      <x:c r="F89" s="0" t="s">
        <x:v>82</x:v>
      </x:c>
      <x:c r="G89" s="0" t="s">
        <x:v>78</x:v>
      </x:c>
      <x:c r="H89" s="0" t="s">
        <x:v>79</x:v>
      </x:c>
      <x:c r="I89" s="0" t="s">
        <x:v>64</x:v>
      </x:c>
      <x:c r="J89" s="0" t="s">
        <x:v>65</x:v>
      </x:c>
      <x:c r="K89" s="0" t="s">
        <x:v>60</x:v>
      </x:c>
      <x:c r="L89" s="0">
        <x:v>1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78</x:v>
      </x:c>
      <x:c r="F90" s="0" t="s">
        <x:v>82</x:v>
      </x:c>
      <x:c r="G90" s="0" t="s">
        <x:v>78</x:v>
      </x:c>
      <x:c r="H90" s="0" t="s">
        <x:v>79</x:v>
      </x:c>
      <x:c r="I90" s="0" t="s">
        <x:v>66</x:v>
      </x:c>
      <x:c r="J90" s="0" t="s">
        <x:v>67</x:v>
      </x:c>
      <x:c r="K90" s="0" t="s">
        <x:v>60</x:v>
      </x:c>
      <x:c r="L90" s="0">
        <x:v>6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78</x:v>
      </x:c>
      <x:c r="F91" s="0" t="s">
        <x:v>82</x:v>
      </x:c>
      <x:c r="G91" s="0" t="s">
        <x:v>78</x:v>
      </x:c>
      <x:c r="H91" s="0" t="s">
        <x:v>79</x:v>
      </x:c>
      <x:c r="I91" s="0" t="s">
        <x:v>68</x:v>
      </x:c>
      <x:c r="J91" s="0" t="s">
        <x:v>69</x:v>
      </x:c>
      <x:c r="K91" s="0" t="s">
        <x:v>60</x:v>
      </x:c>
      <x:c r="L9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04C01"/>
      </x:sharedItems>
    </x:cacheField>
    <x:cacheField name="Statistic Label">
      <x:sharedItems count="1">
        <x:s v="Individuals who did not request official documents or make claims with public services or authoritie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4067V04829">
      <x:sharedItems count="5">
        <x:s v="85"/>
        <x:s v="65"/>
        <x:s v="60"/>
        <x:s v="70"/>
        <x:s v="45"/>
      </x:sharedItems>
    </x:cacheField>
    <x:cacheField name="Reason for not requesting official documents or making claims with public services or authorities">
      <x:sharedItems count="5">
        <x:s v="No requirement to make any requests or claims"/>
        <x:s v="Lack of skills or knowledge"/>
        <x:s v="Concerns about the security of personal data or unwillingness to pay online"/>
        <x:s v="Another person did it on my behalf"/>
        <x:s v="Other reason for not requesting official documents or making claims N.E.C.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5" count="23">
        <x:s v=""/>
        <x:n v="88"/>
        <x:n v="1"/>
        <x:n v="3"/>
        <x:n v="9"/>
        <x:n v="0"/>
        <x:n v="92"/>
        <x:n v="2"/>
        <x:n v="90"/>
        <x:n v="7"/>
        <x:n v="5"/>
        <x:n v="8"/>
        <x:n v="95"/>
        <x:n v="94"/>
        <x:n v="4"/>
        <x:n v="73"/>
        <x:n v="18"/>
        <x:n v="91"/>
        <x:n v="89"/>
        <x:n v="93"/>
        <x:n v="81"/>
        <x:n v="1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04C01"/>
    <s v="Individuals who did not request official documents or make claims with public services or authorities"/>
    <s v="2025"/>
    <s v="2025"/>
    <s v="1"/>
    <s v="Male"/>
    <s v="3352"/>
    <s v="16 - 29 years"/>
    <s v="85"/>
    <s v="No requirement to make any requests or claims"/>
    <s v="%"/>
    <s v=""/>
  </r>
  <r>
    <s v="ICA504C01"/>
    <s v="Individuals who did not request official documents or make claims with public services or authorities"/>
    <s v="2025"/>
    <s v="2025"/>
    <s v="1"/>
    <s v="Male"/>
    <s v="3352"/>
    <s v="16 - 29 years"/>
    <s v="65"/>
    <s v="Lack of skills or knowledge"/>
    <s v="%"/>
    <s v=""/>
  </r>
  <r>
    <s v="ICA504C01"/>
    <s v="Individuals who did not request official documents or make claims with public services or authorities"/>
    <s v="2025"/>
    <s v="2025"/>
    <s v="1"/>
    <s v="Male"/>
    <s v="3352"/>
    <s v="16 - 29 years"/>
    <s v="60"/>
    <s v="Concerns about the security of personal data or unwillingness to pay online"/>
    <s v="%"/>
    <s v=""/>
  </r>
  <r>
    <s v="ICA504C01"/>
    <s v="Individuals who did not request official documents or make claims with public services or authorities"/>
    <s v="2025"/>
    <s v="2025"/>
    <s v="1"/>
    <s v="Male"/>
    <s v="3352"/>
    <s v="16 - 29 years"/>
    <s v="70"/>
    <s v="Another person did it on my behalf"/>
    <s v="%"/>
    <s v=""/>
  </r>
  <r>
    <s v="ICA504C01"/>
    <s v="Individuals who did not request official documents or make claims with public services or authorities"/>
    <s v="2025"/>
    <s v="2025"/>
    <s v="1"/>
    <s v="Male"/>
    <s v="3352"/>
    <s v="16 - 29 years"/>
    <s v="45"/>
    <s v="Other reason for not requesting official documents or making claims N.E.C."/>
    <s v="%"/>
    <s v=""/>
  </r>
  <r>
    <s v="ICA504C01"/>
    <s v="Individuals who did not request official documents or make claims with public services or authorities"/>
    <s v="2025"/>
    <s v="2025"/>
    <s v="1"/>
    <s v="Male"/>
    <s v="450"/>
    <s v="30 - 44 years"/>
    <s v="85"/>
    <s v="No requirement to make any requests or claims"/>
    <s v="%"/>
    <n v="88"/>
  </r>
  <r>
    <s v="ICA504C01"/>
    <s v="Individuals who did not request official documents or make claims with public services or authorities"/>
    <s v="2025"/>
    <s v="2025"/>
    <s v="1"/>
    <s v="Male"/>
    <s v="450"/>
    <s v="30 - 44 years"/>
    <s v="65"/>
    <s v="Lack of skills or knowledge"/>
    <s v="%"/>
    <n v="1"/>
  </r>
  <r>
    <s v="ICA504C01"/>
    <s v="Individuals who did not request official documents or make claims with public services or authorities"/>
    <s v="2025"/>
    <s v="2025"/>
    <s v="1"/>
    <s v="Male"/>
    <s v="450"/>
    <s v="30 - 44 years"/>
    <s v="60"/>
    <s v="Concerns about the security of personal data or unwillingness to pay online"/>
    <s v="%"/>
    <n v="3"/>
  </r>
  <r>
    <s v="ICA504C01"/>
    <s v="Individuals who did not request official documents or make claims with public services or authorities"/>
    <s v="2025"/>
    <s v="2025"/>
    <s v="1"/>
    <s v="Male"/>
    <s v="450"/>
    <s v="30 - 44 years"/>
    <s v="70"/>
    <s v="Another person did it on my behalf"/>
    <s v="%"/>
    <n v="9"/>
  </r>
  <r>
    <s v="ICA504C01"/>
    <s v="Individuals who did not request official documents or make claims with public services or authorities"/>
    <s v="2025"/>
    <s v="2025"/>
    <s v="1"/>
    <s v="Male"/>
    <s v="450"/>
    <s v="30 - 44 years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1"/>
    <s v="Male"/>
    <s v="503"/>
    <s v="45 - 59 years"/>
    <s v="85"/>
    <s v="No requirement to make any requests or claims"/>
    <s v="%"/>
    <n v="92"/>
  </r>
  <r>
    <s v="ICA504C01"/>
    <s v="Individuals who did not request official documents or make claims with public services or authorities"/>
    <s v="2025"/>
    <s v="2025"/>
    <s v="1"/>
    <s v="Male"/>
    <s v="503"/>
    <s v="45 - 59 years"/>
    <s v="65"/>
    <s v="Lack of skills or knowledge"/>
    <s v="%"/>
    <n v="2"/>
  </r>
  <r>
    <s v="ICA504C01"/>
    <s v="Individuals who did not request official documents or make claims with public services or authorities"/>
    <s v="2025"/>
    <s v="2025"/>
    <s v="1"/>
    <s v="Male"/>
    <s v="503"/>
    <s v="45 - 59 years"/>
    <s v="60"/>
    <s v="Concerns about the security of personal data or unwillingness to pay online"/>
    <s v="%"/>
    <n v="0"/>
  </r>
  <r>
    <s v="ICA504C01"/>
    <s v="Individuals who did not request official documents or make claims with public services or authorities"/>
    <s v="2025"/>
    <s v="2025"/>
    <s v="1"/>
    <s v="Male"/>
    <s v="503"/>
    <s v="45 - 59 years"/>
    <s v="70"/>
    <s v="Another person did it on my behalf"/>
    <s v="%"/>
    <n v="2"/>
  </r>
  <r>
    <s v="ICA504C01"/>
    <s v="Individuals who did not request official documents or make claims with public services or authorities"/>
    <s v="2025"/>
    <s v="2025"/>
    <s v="1"/>
    <s v="Male"/>
    <s v="503"/>
    <s v="45 - 59 years"/>
    <s v="45"/>
    <s v="Other reason for not requesting official documents or making claims N.E.C."/>
    <s v="%"/>
    <n v="3"/>
  </r>
  <r>
    <s v="ICA504C01"/>
    <s v="Individuals who did not request official documents or make claims with public services or authorities"/>
    <s v="2025"/>
    <s v="2025"/>
    <s v="1"/>
    <s v="Male"/>
    <s v="557"/>
    <s v="60 - 74 years"/>
    <s v="85"/>
    <s v="No requirement to make any requests or claims"/>
    <s v="%"/>
    <n v="90"/>
  </r>
  <r>
    <s v="ICA504C01"/>
    <s v="Individuals who did not request official documents or make claims with public services or authorities"/>
    <s v="2025"/>
    <s v="2025"/>
    <s v="1"/>
    <s v="Male"/>
    <s v="557"/>
    <s v="60 - 74 years"/>
    <s v="65"/>
    <s v="Lack of skills or knowledge"/>
    <s v="%"/>
    <n v="1"/>
  </r>
  <r>
    <s v="ICA504C01"/>
    <s v="Individuals who did not request official documents or make claims with public services or authorities"/>
    <s v="2025"/>
    <s v="2025"/>
    <s v="1"/>
    <s v="Male"/>
    <s v="557"/>
    <s v="60 - 74 years"/>
    <s v="60"/>
    <s v="Concerns about the security of personal data or unwillingness to pay online"/>
    <s v="%"/>
    <n v="3"/>
  </r>
  <r>
    <s v="ICA504C01"/>
    <s v="Individuals who did not request official documents or make claims with public services or authorities"/>
    <s v="2025"/>
    <s v="2025"/>
    <s v="1"/>
    <s v="Male"/>
    <s v="557"/>
    <s v="60 - 74 years"/>
    <s v="70"/>
    <s v="Another person did it on my behalf"/>
    <s v="%"/>
    <n v="3"/>
  </r>
  <r>
    <s v="ICA504C01"/>
    <s v="Individuals who did not request official documents or make claims with public services or authorities"/>
    <s v="2025"/>
    <s v="2025"/>
    <s v="1"/>
    <s v="Male"/>
    <s v="557"/>
    <s v="60 - 74 years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1"/>
    <s v="Male"/>
    <s v="605"/>
    <s v="75 years and over"/>
    <s v="85"/>
    <s v="No requirement to make any requests or claims"/>
    <s v="%"/>
    <n v="90"/>
  </r>
  <r>
    <s v="ICA504C01"/>
    <s v="Individuals who did not request official documents or make claims with public services or authorities"/>
    <s v="2025"/>
    <s v="2025"/>
    <s v="1"/>
    <s v="Male"/>
    <s v="605"/>
    <s v="75 years and over"/>
    <s v="65"/>
    <s v="Lack of skills or knowledge"/>
    <s v="%"/>
    <n v="7"/>
  </r>
  <r>
    <s v="ICA504C01"/>
    <s v="Individuals who did not request official documents or make claims with public services or authorities"/>
    <s v="2025"/>
    <s v="2025"/>
    <s v="1"/>
    <s v="Male"/>
    <s v="605"/>
    <s v="75 years and over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1"/>
    <s v="Male"/>
    <s v="605"/>
    <s v="75 years and over"/>
    <s v="70"/>
    <s v="Another person did it on my behalf"/>
    <s v="%"/>
    <n v="5"/>
  </r>
  <r>
    <s v="ICA504C01"/>
    <s v="Individuals who did not request official documents or make claims with public services or authorities"/>
    <s v="2025"/>
    <s v="2025"/>
    <s v="1"/>
    <s v="Male"/>
    <s v="605"/>
    <s v="75 years and over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1"/>
    <s v="Male"/>
    <s v="-"/>
    <s v="All ages"/>
    <s v="85"/>
    <s v="No requirement to make any requests or claims"/>
    <s v="%"/>
    <n v="88"/>
  </r>
  <r>
    <s v="ICA504C01"/>
    <s v="Individuals who did not request official documents or make claims with public services or authorities"/>
    <s v="2025"/>
    <s v="2025"/>
    <s v="1"/>
    <s v="Male"/>
    <s v="-"/>
    <s v="All ages"/>
    <s v="65"/>
    <s v="Lack of skills or knowledge"/>
    <s v="%"/>
    <n v="2"/>
  </r>
  <r>
    <s v="ICA504C01"/>
    <s v="Individuals who did not request official documents or make claims with public services or authorities"/>
    <s v="2025"/>
    <s v="2025"/>
    <s v="1"/>
    <s v="Male"/>
    <s v="-"/>
    <s v="All ages"/>
    <s v="60"/>
    <s v="Concerns about the security of personal data or unwillingness to pay online"/>
    <s v="%"/>
    <n v="2"/>
  </r>
  <r>
    <s v="ICA504C01"/>
    <s v="Individuals who did not request official documents or make claims with public services or authorities"/>
    <s v="2025"/>
    <s v="2025"/>
    <s v="1"/>
    <s v="Male"/>
    <s v="-"/>
    <s v="All ages"/>
    <s v="70"/>
    <s v="Another person did it on my behalf"/>
    <s v="%"/>
    <n v="8"/>
  </r>
  <r>
    <s v="ICA504C01"/>
    <s v="Individuals who did not request official documents or make claims with public services or authorities"/>
    <s v="2025"/>
    <s v="2025"/>
    <s v="1"/>
    <s v="Male"/>
    <s v="-"/>
    <s v="All ages"/>
    <s v="45"/>
    <s v="Other reason for not requesting official documents or making claims N.E.C."/>
    <s v="%"/>
    <n v="1"/>
  </r>
  <r>
    <s v="ICA504C01"/>
    <s v="Individuals who did not request official documents or make claims with public services or authorities"/>
    <s v="2025"/>
    <s v="2025"/>
    <s v="2"/>
    <s v="Female"/>
    <s v="3352"/>
    <s v="16 - 29 years"/>
    <s v="85"/>
    <s v="No requirement to make any requests or claims"/>
    <s v="%"/>
    <n v="95"/>
  </r>
  <r>
    <s v="ICA504C01"/>
    <s v="Individuals who did not request official documents or make claims with public services or authorities"/>
    <s v="2025"/>
    <s v="2025"/>
    <s v="2"/>
    <s v="Female"/>
    <s v="3352"/>
    <s v="16 - 29 years"/>
    <s v="65"/>
    <s v="Lack of skills or knowledge"/>
    <s v="%"/>
    <n v="5"/>
  </r>
  <r>
    <s v="ICA504C01"/>
    <s v="Individuals who did not request official documents or make claims with public services or authorities"/>
    <s v="2025"/>
    <s v="2025"/>
    <s v="2"/>
    <s v="Female"/>
    <s v="3352"/>
    <s v="16 - 29 years"/>
    <s v="60"/>
    <s v="Concerns about the security of personal data or unwillingness to pay online"/>
    <s v="%"/>
    <n v="0"/>
  </r>
  <r>
    <s v="ICA504C01"/>
    <s v="Individuals who did not request official documents or make claims with public services or authorities"/>
    <s v="2025"/>
    <s v="2025"/>
    <s v="2"/>
    <s v="Female"/>
    <s v="3352"/>
    <s v="16 - 29 years"/>
    <s v="70"/>
    <s v="Another person did it on my behalf"/>
    <s v="%"/>
    <n v="0"/>
  </r>
  <r>
    <s v="ICA504C01"/>
    <s v="Individuals who did not request official documents or make claims with public services or authorities"/>
    <s v="2025"/>
    <s v="2025"/>
    <s v="2"/>
    <s v="Female"/>
    <s v="3352"/>
    <s v="16 - 29 years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2"/>
    <s v="Female"/>
    <s v="450"/>
    <s v="30 - 44 years"/>
    <s v="85"/>
    <s v="No requirement to make any requests or claims"/>
    <s v="%"/>
    <n v="92"/>
  </r>
  <r>
    <s v="ICA504C01"/>
    <s v="Individuals who did not request official documents or make claims with public services or authorities"/>
    <s v="2025"/>
    <s v="2025"/>
    <s v="2"/>
    <s v="Female"/>
    <s v="450"/>
    <s v="30 - 44 years"/>
    <s v="65"/>
    <s v="Lack of skills or knowledge"/>
    <s v="%"/>
    <n v="2"/>
  </r>
  <r>
    <s v="ICA504C01"/>
    <s v="Individuals who did not request official documents or make claims with public services or authorities"/>
    <s v="2025"/>
    <s v="2025"/>
    <s v="2"/>
    <s v="Female"/>
    <s v="450"/>
    <s v="30 - 44 years"/>
    <s v="60"/>
    <s v="Concerns about the security of personal data or unwillingness to pay online"/>
    <s v="%"/>
    <n v="0"/>
  </r>
  <r>
    <s v="ICA504C01"/>
    <s v="Individuals who did not request official documents or make claims with public services or authorities"/>
    <s v="2025"/>
    <s v="2025"/>
    <s v="2"/>
    <s v="Female"/>
    <s v="450"/>
    <s v="30 - 44 years"/>
    <s v="70"/>
    <s v="Another person did it on my behalf"/>
    <s v="%"/>
    <n v="1"/>
  </r>
  <r>
    <s v="ICA504C01"/>
    <s v="Individuals who did not request official documents or make claims with public services or authorities"/>
    <s v="2025"/>
    <s v="2025"/>
    <s v="2"/>
    <s v="Female"/>
    <s v="450"/>
    <s v="30 - 44 years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2"/>
    <s v="Female"/>
    <s v="503"/>
    <s v="45 - 59 years"/>
    <s v="85"/>
    <s v="No requirement to make any requests or claims"/>
    <s v="%"/>
    <n v="94"/>
  </r>
  <r>
    <s v="ICA504C01"/>
    <s v="Individuals who did not request official documents or make claims with public services or authorities"/>
    <s v="2025"/>
    <s v="2025"/>
    <s v="2"/>
    <s v="Female"/>
    <s v="503"/>
    <s v="45 - 59 years"/>
    <s v="65"/>
    <s v="Lack of skills or knowledge"/>
    <s v="%"/>
    <n v="1"/>
  </r>
  <r>
    <s v="ICA504C01"/>
    <s v="Individuals who did not request official documents or make claims with public services or authorities"/>
    <s v="2025"/>
    <s v="2025"/>
    <s v="2"/>
    <s v="Female"/>
    <s v="503"/>
    <s v="45 - 59 years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2"/>
    <s v="Female"/>
    <s v="503"/>
    <s v="45 - 59 years"/>
    <s v="70"/>
    <s v="Another person did it on my behalf"/>
    <s v="%"/>
    <n v="2"/>
  </r>
  <r>
    <s v="ICA504C01"/>
    <s v="Individuals who did not request official documents or make claims with public services or authorities"/>
    <s v="2025"/>
    <s v="2025"/>
    <s v="2"/>
    <s v="Female"/>
    <s v="503"/>
    <s v="45 - 59 years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2"/>
    <s v="Female"/>
    <s v="557"/>
    <s v="60 - 74 years"/>
    <s v="85"/>
    <s v="No requirement to make any requests or claims"/>
    <s v="%"/>
    <n v="90"/>
  </r>
  <r>
    <s v="ICA504C01"/>
    <s v="Individuals who did not request official documents or make claims with public services or authorities"/>
    <s v="2025"/>
    <s v="2025"/>
    <s v="2"/>
    <s v="Female"/>
    <s v="557"/>
    <s v="60 - 74 years"/>
    <s v="65"/>
    <s v="Lack of skills or knowledge"/>
    <s v="%"/>
    <n v="3"/>
  </r>
  <r>
    <s v="ICA504C01"/>
    <s v="Individuals who did not request official documents or make claims with public services or authorities"/>
    <s v="2025"/>
    <s v="2025"/>
    <s v="2"/>
    <s v="Female"/>
    <s v="557"/>
    <s v="60 - 74 years"/>
    <s v="60"/>
    <s v="Concerns about the security of personal data or unwillingness to pay online"/>
    <s v="%"/>
    <n v="2"/>
  </r>
  <r>
    <s v="ICA504C01"/>
    <s v="Individuals who did not request official documents or make claims with public services or authorities"/>
    <s v="2025"/>
    <s v="2025"/>
    <s v="2"/>
    <s v="Female"/>
    <s v="557"/>
    <s v="60 - 74 years"/>
    <s v="70"/>
    <s v="Another person did it on my behalf"/>
    <s v="%"/>
    <n v="4"/>
  </r>
  <r>
    <s v="ICA504C01"/>
    <s v="Individuals who did not request official documents or make claims with public services or authorities"/>
    <s v="2025"/>
    <s v="2025"/>
    <s v="2"/>
    <s v="Female"/>
    <s v="557"/>
    <s v="60 - 74 years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2"/>
    <s v="Female"/>
    <s v="605"/>
    <s v="75 years and over"/>
    <s v="85"/>
    <s v="No requirement to make any requests or claims"/>
    <s v="%"/>
    <n v="73"/>
  </r>
  <r>
    <s v="ICA504C01"/>
    <s v="Individuals who did not request official documents or make claims with public services or authorities"/>
    <s v="2025"/>
    <s v="2025"/>
    <s v="2"/>
    <s v="Female"/>
    <s v="605"/>
    <s v="75 years and over"/>
    <s v="65"/>
    <s v="Lack of skills or knowledge"/>
    <s v="%"/>
    <n v="8"/>
  </r>
  <r>
    <s v="ICA504C01"/>
    <s v="Individuals who did not request official documents or make claims with public services or authorities"/>
    <s v="2025"/>
    <s v="2025"/>
    <s v="2"/>
    <s v="Female"/>
    <s v="605"/>
    <s v="75 years and over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2"/>
    <s v="Female"/>
    <s v="605"/>
    <s v="75 years and over"/>
    <s v="70"/>
    <s v="Another person did it on my behalf"/>
    <s v="%"/>
    <n v="18"/>
  </r>
  <r>
    <s v="ICA504C01"/>
    <s v="Individuals who did not request official documents or make claims with public services or authorities"/>
    <s v="2025"/>
    <s v="2025"/>
    <s v="2"/>
    <s v="Female"/>
    <s v="605"/>
    <s v="75 years and over"/>
    <s v="45"/>
    <s v="Other reason for not requesting official documents or making claims N.E.C."/>
    <s v="%"/>
    <n v="5"/>
  </r>
  <r>
    <s v="ICA504C01"/>
    <s v="Individuals who did not request official documents or make claims with public services or authorities"/>
    <s v="2025"/>
    <s v="2025"/>
    <s v="2"/>
    <s v="Female"/>
    <s v="-"/>
    <s v="All ages"/>
    <s v="85"/>
    <s v="No requirement to make any requests or claims"/>
    <s v="%"/>
    <n v="91"/>
  </r>
  <r>
    <s v="ICA504C01"/>
    <s v="Individuals who did not request official documents or make claims with public services or authorities"/>
    <s v="2025"/>
    <s v="2025"/>
    <s v="2"/>
    <s v="Female"/>
    <s v="-"/>
    <s v="All ages"/>
    <s v="65"/>
    <s v="Lack of skills or knowledge"/>
    <s v="%"/>
    <n v="3"/>
  </r>
  <r>
    <s v="ICA504C01"/>
    <s v="Individuals who did not request official documents or make claims with public services or authorities"/>
    <s v="2025"/>
    <s v="2025"/>
    <s v="2"/>
    <s v="Female"/>
    <s v="-"/>
    <s v="All ages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2"/>
    <s v="Female"/>
    <s v="-"/>
    <s v="All ages"/>
    <s v="70"/>
    <s v="Another person did it on my behalf"/>
    <s v="%"/>
    <n v="3"/>
  </r>
  <r>
    <s v="ICA504C01"/>
    <s v="Individuals who did not request official documents or make claims with public services or authorities"/>
    <s v="2025"/>
    <s v="2025"/>
    <s v="2"/>
    <s v="Female"/>
    <s v="-"/>
    <s v="All ages"/>
    <s v="45"/>
    <s v="Other reason for not requesting official documents or making claims N.E.C."/>
    <s v="%"/>
    <n v="1"/>
  </r>
  <r>
    <s v="ICA504C01"/>
    <s v="Individuals who did not request official documents or make claims with public services or authorities"/>
    <s v="2025"/>
    <s v="2025"/>
    <s v="-"/>
    <s v="All sexes"/>
    <s v="3352"/>
    <s v="16 - 29 years"/>
    <s v="85"/>
    <s v="No requirement to make any requests or claims"/>
    <s v="%"/>
    <n v="89"/>
  </r>
  <r>
    <s v="ICA504C01"/>
    <s v="Individuals who did not request official documents or make claims with public services or authorities"/>
    <s v="2025"/>
    <s v="2025"/>
    <s v="-"/>
    <s v="All sexes"/>
    <s v="3352"/>
    <s v="16 - 29 years"/>
    <s v="65"/>
    <s v="Lack of skills or knowledge"/>
    <s v="%"/>
    <n v="3"/>
  </r>
  <r>
    <s v="ICA504C01"/>
    <s v="Individuals who did not request official documents or make claims with public services or authorities"/>
    <s v="2025"/>
    <s v="2025"/>
    <s v="-"/>
    <s v="All sexes"/>
    <s v="3352"/>
    <s v="16 - 29 years"/>
    <s v="60"/>
    <s v="Concerns about the security of personal data or unwillingness to pay online"/>
    <s v="%"/>
    <n v="0"/>
  </r>
  <r>
    <s v="ICA504C01"/>
    <s v="Individuals who did not request official documents or make claims with public services or authorities"/>
    <s v="2025"/>
    <s v="2025"/>
    <s v="-"/>
    <s v="All sexes"/>
    <s v="3352"/>
    <s v="16 - 29 years"/>
    <s v="70"/>
    <s v="Another person did it on my behalf"/>
    <s v="%"/>
    <n v="8"/>
  </r>
  <r>
    <s v="ICA504C01"/>
    <s v="Individuals who did not request official documents or make claims with public services or authorities"/>
    <s v="2025"/>
    <s v="2025"/>
    <s v="-"/>
    <s v="All sexes"/>
    <s v="3352"/>
    <s v="16 - 29 years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-"/>
    <s v="All sexes"/>
    <s v="450"/>
    <s v="30 - 44 years"/>
    <s v="85"/>
    <s v="No requirement to make any requests or claims"/>
    <s v="%"/>
    <n v="90"/>
  </r>
  <r>
    <s v="ICA504C01"/>
    <s v="Individuals who did not request official documents or make claims with public services or authorities"/>
    <s v="2025"/>
    <s v="2025"/>
    <s v="-"/>
    <s v="All sexes"/>
    <s v="450"/>
    <s v="30 - 44 years"/>
    <s v="65"/>
    <s v="Lack of skills or knowledge"/>
    <s v="%"/>
    <n v="1"/>
  </r>
  <r>
    <s v="ICA504C01"/>
    <s v="Individuals who did not request official documents or make claims with public services or authorities"/>
    <s v="2025"/>
    <s v="2025"/>
    <s v="-"/>
    <s v="All sexes"/>
    <s v="450"/>
    <s v="30 - 44 years"/>
    <s v="60"/>
    <s v="Concerns about the security of personal data or unwillingness to pay online"/>
    <s v="%"/>
    <n v="2"/>
  </r>
  <r>
    <s v="ICA504C01"/>
    <s v="Individuals who did not request official documents or make claims with public services or authorities"/>
    <s v="2025"/>
    <s v="2025"/>
    <s v="-"/>
    <s v="All sexes"/>
    <s v="450"/>
    <s v="30 - 44 years"/>
    <s v="70"/>
    <s v="Another person did it on my behalf"/>
    <s v="%"/>
    <n v="5"/>
  </r>
  <r>
    <s v="ICA504C01"/>
    <s v="Individuals who did not request official documents or make claims with public services or authorities"/>
    <s v="2025"/>
    <s v="2025"/>
    <s v="-"/>
    <s v="All sexes"/>
    <s v="450"/>
    <s v="30 - 44 years"/>
    <s v="45"/>
    <s v="Other reason for not requesting official documents or making claims N.E.C."/>
    <s v="%"/>
    <n v="0"/>
  </r>
  <r>
    <s v="ICA504C01"/>
    <s v="Individuals who did not request official documents or make claims with public services or authorities"/>
    <s v="2025"/>
    <s v="2025"/>
    <s v="-"/>
    <s v="All sexes"/>
    <s v="503"/>
    <s v="45 - 59 years"/>
    <s v="85"/>
    <s v="No requirement to make any requests or claims"/>
    <s v="%"/>
    <n v="93"/>
  </r>
  <r>
    <s v="ICA504C01"/>
    <s v="Individuals who did not request official documents or make claims with public services or authorities"/>
    <s v="2025"/>
    <s v="2025"/>
    <s v="-"/>
    <s v="All sexes"/>
    <s v="503"/>
    <s v="45 - 59 years"/>
    <s v="65"/>
    <s v="Lack of skills or knowledge"/>
    <s v="%"/>
    <n v="1"/>
  </r>
  <r>
    <s v="ICA504C01"/>
    <s v="Individuals who did not request official documents or make claims with public services or authorities"/>
    <s v="2025"/>
    <s v="2025"/>
    <s v="-"/>
    <s v="All sexes"/>
    <s v="503"/>
    <s v="45 - 59 years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-"/>
    <s v="All sexes"/>
    <s v="503"/>
    <s v="45 - 59 years"/>
    <s v="70"/>
    <s v="Another person did it on my behalf"/>
    <s v="%"/>
    <n v="2"/>
  </r>
  <r>
    <s v="ICA504C01"/>
    <s v="Individuals who did not request official documents or make claims with public services or authorities"/>
    <s v="2025"/>
    <s v="2025"/>
    <s v="-"/>
    <s v="All sexes"/>
    <s v="503"/>
    <s v="45 - 59 years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-"/>
    <s v="All sexes"/>
    <s v="557"/>
    <s v="60 - 74 years"/>
    <s v="85"/>
    <s v="No requirement to make any requests or claims"/>
    <s v="%"/>
    <n v="90"/>
  </r>
  <r>
    <s v="ICA504C01"/>
    <s v="Individuals who did not request official documents or make claims with public services or authorities"/>
    <s v="2025"/>
    <s v="2025"/>
    <s v="-"/>
    <s v="All sexes"/>
    <s v="557"/>
    <s v="60 - 74 years"/>
    <s v="65"/>
    <s v="Lack of skills or knowledge"/>
    <s v="%"/>
    <n v="2"/>
  </r>
  <r>
    <s v="ICA504C01"/>
    <s v="Individuals who did not request official documents or make claims with public services or authorities"/>
    <s v="2025"/>
    <s v="2025"/>
    <s v="-"/>
    <s v="All sexes"/>
    <s v="557"/>
    <s v="60 - 74 years"/>
    <s v="60"/>
    <s v="Concerns about the security of personal data or unwillingness to pay online"/>
    <s v="%"/>
    <n v="3"/>
  </r>
  <r>
    <s v="ICA504C01"/>
    <s v="Individuals who did not request official documents or make claims with public services or authorities"/>
    <s v="2025"/>
    <s v="2025"/>
    <s v="-"/>
    <s v="All sexes"/>
    <s v="557"/>
    <s v="60 - 74 years"/>
    <s v="70"/>
    <s v="Another person did it on my behalf"/>
    <s v="%"/>
    <n v="3"/>
  </r>
  <r>
    <s v="ICA504C01"/>
    <s v="Individuals who did not request official documents or make claims with public services or authorities"/>
    <s v="2025"/>
    <s v="2025"/>
    <s v="-"/>
    <s v="All sexes"/>
    <s v="557"/>
    <s v="60 - 74 years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-"/>
    <s v="All sexes"/>
    <s v="605"/>
    <s v="75 years and over"/>
    <s v="85"/>
    <s v="No requirement to make any requests or claims"/>
    <s v="%"/>
    <n v="81"/>
  </r>
  <r>
    <s v="ICA504C01"/>
    <s v="Individuals who did not request official documents or make claims with public services or authorities"/>
    <s v="2025"/>
    <s v="2025"/>
    <s v="-"/>
    <s v="All sexes"/>
    <s v="605"/>
    <s v="75 years and over"/>
    <s v="65"/>
    <s v="Lack of skills or knowledge"/>
    <s v="%"/>
    <n v="8"/>
  </r>
  <r>
    <s v="ICA504C01"/>
    <s v="Individuals who did not request official documents or make claims with public services or authorities"/>
    <s v="2025"/>
    <s v="2025"/>
    <s v="-"/>
    <s v="All sexes"/>
    <s v="605"/>
    <s v="75 years and over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-"/>
    <s v="All sexes"/>
    <s v="605"/>
    <s v="75 years and over"/>
    <s v="70"/>
    <s v="Another person did it on my behalf"/>
    <s v="%"/>
    <n v="12"/>
  </r>
  <r>
    <s v="ICA504C01"/>
    <s v="Individuals who did not request official documents or make claims with public services or authorities"/>
    <s v="2025"/>
    <s v="2025"/>
    <s v="-"/>
    <s v="All sexes"/>
    <s v="605"/>
    <s v="75 years and over"/>
    <s v="45"/>
    <s v="Other reason for not requesting official documents or making claims N.E.C."/>
    <s v="%"/>
    <n v="2"/>
  </r>
  <r>
    <s v="ICA504C01"/>
    <s v="Individuals who did not request official documents or make claims with public services or authorities"/>
    <s v="2025"/>
    <s v="2025"/>
    <s v="-"/>
    <s v="All sexes"/>
    <s v="-"/>
    <s v="All ages"/>
    <s v="85"/>
    <s v="No requirement to make any requests or claims"/>
    <s v="%"/>
    <n v="89"/>
  </r>
  <r>
    <s v="ICA504C01"/>
    <s v="Individuals who did not request official documents or make claims with public services or authorities"/>
    <s v="2025"/>
    <s v="2025"/>
    <s v="-"/>
    <s v="All sexes"/>
    <s v="-"/>
    <s v="All ages"/>
    <s v="65"/>
    <s v="Lack of skills or knowledge"/>
    <s v="%"/>
    <n v="3"/>
  </r>
  <r>
    <s v="ICA504C01"/>
    <s v="Individuals who did not request official documents or make claims with public services or authorities"/>
    <s v="2025"/>
    <s v="2025"/>
    <s v="-"/>
    <s v="All sexes"/>
    <s v="-"/>
    <s v="All ages"/>
    <s v="60"/>
    <s v="Concerns about the security of personal data or unwillingness to pay online"/>
    <s v="%"/>
    <n v="1"/>
  </r>
  <r>
    <s v="ICA504C01"/>
    <s v="Individuals who did not request official documents or make claims with public services or authorities"/>
    <s v="2025"/>
    <s v="2025"/>
    <s v="-"/>
    <s v="All sexes"/>
    <s v="-"/>
    <s v="All ages"/>
    <s v="70"/>
    <s v="Another person did it on my behalf"/>
    <s v="%"/>
    <n v="6"/>
  </r>
  <r>
    <s v="ICA504C01"/>
    <s v="Individuals who did not request official documents or make claims with public services or authorities"/>
    <s v="2025"/>
    <s v="2025"/>
    <s v="-"/>
    <s v="All sexes"/>
    <s v="-"/>
    <s v="All ages"/>
    <s v="45"/>
    <s v="Other reason for not requesting official documents or making claims N.E.C."/>
    <s v="%"/>
    <n v="1"/>
  </r>
</pivotCacheRecords>
</file>