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8e3e288f3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4fd5147d1456cb9e27e920004a324.psmdcp" Id="Rdc1ba3e30d25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<x:sst xmlns:x="http://schemas.openxmlformats.org/spreadsheetml/2006/main">
  <x:si>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</x:si>
  <x:si>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</x:si>
  <x:si>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ICA501</x:t>
  </x:si>
  <x:si>
    <x:t>Name</x:t>
  </x:si>
  <x:si>
    <x:t>Individuals who made contact, official requests or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</x:si>
  <x:si>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</x:si>
  <x:si>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</x:si>
  <x:si>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</x:si>
  <x:si>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</x:si>
  <x:si>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</x:si>
  <x:si>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 &lt;br&gt;Internet usage via website/apps includes any internet enabling device such as smartphone, smart TV, Apple TV, etc. &lt;br&gt;Contact with public authorities and public services through manually typed e-mails are excluded. &lt;br&gt;Respondents may have selected more than one option. &lt;br&gt;</x:t>
    </x:r>
    <x:r>
      <x:rPr>
        <x:i/>
        <x:vertAlign val="baseline"/>
        <x:sz val="11"/>
        <x:color rgb="FF000000"/>
        <x:rFont val="Calibri"/>
        <x:family val="2"/>
      </x:rPr>
      <x:t>Accessed personal information stored by public authorities or public services</x:t>
    </x:r>
    <x:r>
      <x:rPr>
        <x:vertAlign val="baseline"/>
        <x:sz val="11"/>
        <x:color rgb="FF000000"/>
        <x:rFont val="Calibri"/>
        <x:family val="2"/>
      </x:rPr>
      <x:t xml:space="preserve"> examples include information on pensions, health, penalty points, etc. &lt;br&gt;</x:t>
    </x:r>
    <x:r>
      <x:rPr>
        <x:i/>
        <x:vertAlign val="baseline"/>
        <x:sz val="11"/>
        <x:color rgb="FF000000"/>
        <x:rFont val="Calibri"/>
        <x:family val="2"/>
      </x:rPr>
      <x:t>Accessed information from public databases or registers</x:t>
    </x:r>
    <x:r>
      <x:rPr>
        <x:vertAlign val="baseline"/>
        <x:sz val="11"/>
        <x:color rgb="FF000000"/>
        <x:rFont val="Calibri"/>
        <x:family val="2"/>
      </x:rPr>
      <x:t xml:space="preserve"> examples include information about availability of books in public libraries, cadastral/land registry registers, information about enterprises, etc. &lt;br&gt;</x:t>
    </x:r>
    <x:r>
      <x:rPr>
        <x:i/>
        <x:vertAlign val="baseline"/>
        <x:sz val="11"/>
        <x:color rgb="FF000000"/>
        <x:rFont val="Calibri"/>
        <x:family val="2"/>
      </x:rPr>
      <x:t xml:space="preserve">Obtained general information </x:t>
    </x:r>
    <x:r>
      <x:rPr>
        <x:vertAlign val="baseline"/>
        <x:sz val="11"/>
        <x:color rgb="FF000000"/>
        <x:rFont val="Calibri"/>
        <x:family val="2"/>
      </x:rPr>
      <x:t>examples include about services, benefits, entitlements, laws, opening hours. &lt;br&gt;</x:t>
    </x:r>
    <x:r>
      <x:rPr>
        <x:i/>
        <x:vertAlign val="baseline"/>
        <x:sz val="11"/>
        <x:color rgb="FF000000"/>
        <x:rFont val="Calibri"/>
        <x:family val="2"/>
      </x:rPr>
      <x:t>Made an appointment/reservation</x:t>
    </x:r>
    <x:r>
      <x:rPr>
        <x:vertAlign val="baseline"/>
        <x:sz val="11"/>
        <x:color rgb="FF000000"/>
        <x:rFont val="Calibri"/>
        <x:family val="2"/>
      </x:rPr>
      <x:t xml:space="preserve"> examples include reservation of a book in a public library, appointment with a Government official or a State healthcare provider, etc. &lt;br&gt;</x:t>
    </x:r>
    <x:r>
      <x:rPr>
        <x:i/>
        <x:vertAlign val="baseline"/>
        <x:sz val="11"/>
        <x:color rgb="FF000000"/>
        <x:rFont val="Calibri"/>
        <x:family val="2"/>
      </x:rPr>
      <x:t>Requested official documents or certificates</x:t>
    </x:r>
    <x:r>
      <x:rPr>
        <x:vertAlign val="baseline"/>
        <x:sz val="11"/>
        <x:color rgb="FF000000"/>
        <x:rFont val="Calibri"/>
        <x:family val="2"/>
      </x:rPr>
      <x:t xml:space="preserve"> examples include graduation, birth, marriage, divorce, death, etc. &lt;br&gt;</x:t>
    </x:r>
    <x:r>
      <x:rPr>
        <x:i/>
        <x:vertAlign val="baseline"/>
        <x:sz val="11"/>
        <x:color rgb="FF000000"/>
        <x:rFont val="Calibri"/>
        <x:family val="2"/>
      </x:rPr>
      <x:t>Requested benefits or entitlements</x:t>
    </x:r>
    <x:r>
      <x:rPr>
        <x:vertAlign val="baseline"/>
        <x:sz val="11"/>
        <x:color rgb="FF000000"/>
        <x:rFont val="Calibri"/>
        <x:family val="2"/>
      </x:rPr>
      <x:t xml:space="preserve"> examples include pension, unemployment, child allowance, enrolment in schools, universities, etc. &lt;br&gt;</x:t>
    </x:r>
    <x:r>
      <x:rPr>
        <x:i/>
        <x:vertAlign val="baseline"/>
        <x:sz val="11"/>
        <x:color rgb="FF000000"/>
        <x:rFont val="Calibri"/>
        <x:family val="2"/>
      </x:rPr>
      <x:t>Made other requests claims or complaints N.E.C.</x:t>
    </x:r>
    <x:r>
      <x:rPr>
        <x:vertAlign val="baseline"/>
        <x:sz val="11"/>
        <x:color rgb="FF000000"/>
        <x:rFont val="Calibri"/>
        <x:family val="2"/>
      </x:rPr>
      <x:t xml:space="preserve"> examples include report theft to the police, launch a legal complaint, request legal aid, initiate a civil claim procedure in front of a court, etc.&lt;br&gt;.. Data not published.&lt;br&gt;11 February 2026 - This table replaced PxStat table ICA150(table/ICA150).</x:t>
    </x:r>
  </x:si>
  <x:si>
    <x:t>Url</x:t>
  </x:si>
  <x:si>
    <x:t>https://ws.cso.ie/public/api.restful/PxStat.Data.Cube_API.ReadDataset/ICA501/XLSX/2007/en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</x:si>
  <x:si>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</x:si>
  <x:si>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</x:si>
  <x:si>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</x:si>
  <x:si>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</x:si>
  <x:si>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</x:si>
  <x:si>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</x:si>
  <x:si>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</x:si>
  <x:si>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</x:si>
  <x:si>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</x:si>
  <x:si>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</x:si>
  <x:si>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</x:si>
  <x:si>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</x:si>
  <x:si>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</x:si>
  <x:si>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</x:si>
  <x:si>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</x:si>
  <x:si>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</x:si>
  <x:si>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</x:si>
  <x:si>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</x:si>
  <x:si>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</x:si>
  <x:si>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</x:si>
  <x:si>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</x:si>
  <x:si>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</x:si>
  <x:si>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</x:si>
  <x:si>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</x:si>
  <x:si>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</x:si>
  <x:si>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</x:si>
  <x:si>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</x:si>
  <x:si>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</x:si>
  <x:si>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</x:si>
  <x:si>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</x:si>
  <x:si>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</x:si>
  <x:si>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</x:si>
  <x:si>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C04067V04829</x:t>
  </x:si>
  <x:si>
    <x:t>Interactions with public services or authorities</x:t>
  </x:si>
  <x:si>
    <x:t>UNIT</x:t>
  </x:si>
  <x:si>
    <x:t>VALUE</x:t>
  </x:si>
  <x:si>
    <x:t>ICA501C01</x:t>
  </x:si>
  <x:si>
    <x:t>2025</x:t>
  </x:si>
  <x:si>
    <x:t>1</x:t>
  </x:si>
  <x:si>
    <x:t>At work</x:t>
  </x:si>
  <x:si>
    <x:t>10</x:t>
  </x:si>
  <x:si>
    <x:t>Accessed personal information stored by public authorities or public services</x:t>
  </x:si>
  <x:si>
    <x:t>%</x:t>
  </x:si>
  <x:si>
    <x:t/>
  </x:si>
  <x:si>
    <x:t>30</x:t>
  </x:si>
  <x:si>
    <x:t>Accessed information from public databases or registers</x:t>
  </x:si>
  <x:si>
    <x:t>55</x:t>
  </x:si>
  <x:si>
    <x:t>Obtained general information</x:t>
  </x:si>
  <x:si>
    <x:t>75</x:t>
  </x:si>
  <x:si>
    <x:t>Did not access any personal records or databases</x:t>
  </x:si>
  <x:si>
    <x:t>35</x:t>
  </x:si>
  <x:si>
    <x:t>Downloaded/printed official forms</x:t>
  </x:si>
  <x:si>
    <x:t>50</x:t>
  </x:si>
  <x:si>
    <x:t>Made an appointment/reservation</x:t>
  </x:si>
  <x:si>
    <x:t>15</x:t>
  </x:si>
  <x:si>
    <x:t>Completed, edited, reviewed or approved your tax declaration for private purpose</x:t>
  </x:si>
  <x:si>
    <x:t>20</x:t>
  </x:si>
  <x:si>
    <x:t>Requested official documents or certificates</x:t>
  </x:si>
  <x:si>
    <x:t>25</x:t>
  </x:si>
  <x:si>
    <x:t>Requested benefits or entitlements</x:t>
  </x:si>
  <x:si>
    <x:t>40</x:t>
  </x:si>
  <x:si>
    <x:t>Made other requests, claims or complaints N.E.C.</x:t>
  </x:si>
  <x:si>
    <x:t>80</x:t>
  </x:si>
  <x:si>
    <x:t>Did not make any requests or claims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</x:si>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</x:sst>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67V0482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teractions with public services or authorit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4067V04829"/>
    <x:tableColumn id="8" name="Interaction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74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59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52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20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32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12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53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 t="s">
        <x:v>56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>
        <x:v>53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49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56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21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67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56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>
        <x:v>46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>
        <x:v>57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55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12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28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>
        <x:v>64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>
        <x:v>40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>
        <x:v>35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>
        <x:v>10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>
        <x:v>19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>
        <x:v>11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>
        <x:v>66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 t="s">
        <x:v>56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>
        <x:v>53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>
        <x:v>47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>
        <x:v>49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>
        <x:v>13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>
        <x:v>13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>
        <x:v>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>
        <x:v>75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85</x:v>
      </x:c>
      <x:c r="F57" s="0" t="s">
        <x:v>86</x:v>
      </x:c>
      <x:c r="G57" s="0" t="s">
        <x:v>53</x:v>
      </x:c>
      <x:c r="H57" s="0" t="s">
        <x:v>54</x:v>
      </x:c>
      <x:c r="I57" s="0" t="s">
        <x:v>55</x:v>
      </x:c>
      <x:c r="J57" s="0" t="s">
        <x:v>56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56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56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>
        <x:v>61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>
        <x:v>39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>
        <x:v>59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>
        <x:v>6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>
        <x:v>21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>
        <x:v>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>
        <x:v>74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 t="s">
        <x:v>56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56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>
        <x:v>56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>
        <x:v>51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>
        <x:v>63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>
        <x:v>17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>
        <x:v>27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>
        <x:v>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1C01"/>
      </x:sharedItems>
    </x:cacheField>
    <x:cacheField name="Statistic Label">
      <x:sharedItems count="1">
        <x:s v="Individuals who made contact, official requests or claims online with public authorities and public ser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C04067V04829">
      <x:sharedItems count="11">
        <x:s v="10"/>
        <x:s v="30"/>
        <x:s v="55"/>
        <x:s v="75"/>
        <x:s v="35"/>
        <x:s v="50"/>
        <x:s v="15"/>
        <x:s v="20"/>
        <x:s v="25"/>
        <x:s v="40"/>
        <x:s v="80"/>
      </x:sharedItems>
    </x:cacheField>
    <x:cacheField name="Interactions with public services or authorities">
      <x:sharedItems count="11">
        <x:s v="Accessed personal information stored by public authorities or public services"/>
        <x:s v="Accessed information from public databases or registers"/>
        <x:s v="Obtained general information"/>
        <x:s v="Did not access any personal records or databases"/>
        <x:s v="Downloaded/printed official forms"/>
        <x:s v="Made an appointment/reservation"/>
        <x:s v="Completed, edited, reviewed or approved your tax declaration for private purpose"/>
        <x:s v="Requested official documents or certificates"/>
        <x:s v="Requested benefits or entitlements"/>
        <x:s v="Made other requests, claims or complaints N.E.C."/>
        <x:s v="Did not make any requests or claim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5" count="41">
        <x:s v=""/>
        <x:n v="59"/>
        <x:n v="52"/>
        <x:n v="70"/>
        <x:n v="20"/>
        <x:n v="32"/>
        <x:n v="12"/>
        <x:n v="53"/>
        <x:n v="49"/>
        <x:n v="56"/>
        <x:n v="15"/>
        <x:n v="21"/>
        <x:n v="8"/>
        <x:n v="67"/>
        <x:n v="46"/>
        <x:n v="57"/>
        <x:n v="55"/>
        <x:n v="28"/>
        <x:n v="2"/>
        <x:n v="64"/>
        <x:n v="58"/>
        <x:n v="40"/>
        <x:n v="35"/>
        <x:n v="10"/>
        <x:n v="19"/>
        <x:n v="11"/>
        <x:n v="66"/>
        <x:n v="47"/>
        <x:n v="13"/>
        <x:n v="3"/>
        <x:n v="75"/>
        <x:n v="61"/>
        <x:n v="39"/>
        <x:n v="6"/>
        <x:n v="4"/>
        <x:n v="74"/>
        <x:n v="51"/>
        <x:n v="63"/>
        <x:n v="17"/>
        <x:n v="27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1C01"/>
    <s v="Individuals who made contact, official requests or claims online with public authorities and public services"/>
    <s v="2025"/>
    <s v="2025"/>
    <s v="1"/>
    <s v="At work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1"/>
    <s v="At work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1"/>
    <s v="At work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1"/>
    <s v="At work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1"/>
    <s v="At work"/>
    <s v="35"/>
    <s v="Downloaded/printed official forms"/>
    <s v="%"/>
    <n v="59"/>
  </r>
  <r>
    <s v="ICA501C01"/>
    <s v="Individuals who made contact, official requests or claims online with public authorities and public services"/>
    <s v="2025"/>
    <s v="2025"/>
    <s v="1"/>
    <s v="At work"/>
    <s v="50"/>
    <s v="Made an appointment/reservation"/>
    <s v="%"/>
    <n v="52"/>
  </r>
  <r>
    <s v="ICA501C01"/>
    <s v="Individuals who made contact, official requests or claims online with public authorities and public services"/>
    <s v="2025"/>
    <s v="2025"/>
    <s v="1"/>
    <s v="At work"/>
    <s v="15"/>
    <s v="Completed, edited, reviewed or approved your tax declaration for private purpose"/>
    <s v="%"/>
    <n v="70"/>
  </r>
  <r>
    <s v="ICA501C01"/>
    <s v="Individuals who made contact, official requests or claims online with public authorities and public services"/>
    <s v="2025"/>
    <s v="2025"/>
    <s v="1"/>
    <s v="At work"/>
    <s v="20"/>
    <s v="Requested official documents or certificates"/>
    <s v="%"/>
    <n v="20"/>
  </r>
  <r>
    <s v="ICA501C01"/>
    <s v="Individuals who made contact, official requests or claims online with public authorities and public services"/>
    <s v="2025"/>
    <s v="2025"/>
    <s v="1"/>
    <s v="At work"/>
    <s v="25"/>
    <s v="Requested benefits or entitlements"/>
    <s v="%"/>
    <n v="32"/>
  </r>
  <r>
    <s v="ICA501C01"/>
    <s v="Individuals who made contact, official requests or claims online with public authorities and public services"/>
    <s v="2025"/>
    <s v="2025"/>
    <s v="1"/>
    <s v="At work"/>
    <s v="40"/>
    <s v="Made other requests, claims or complaints N.E.C."/>
    <s v="%"/>
    <n v="12"/>
  </r>
  <r>
    <s v="ICA501C01"/>
    <s v="Individuals who made contact, official requests or claims online with public authorities and public services"/>
    <s v="2025"/>
    <s v="2025"/>
    <s v="1"/>
    <s v="At work"/>
    <s v="80"/>
    <s v="Did not make any requests or claims"/>
    <s v="%"/>
    <n v="53"/>
  </r>
  <r>
    <s v="ICA501C01"/>
    <s v="Individuals who made contact, official requests or claims online with public authorities and public services"/>
    <s v="2025"/>
    <s v="2025"/>
    <s v="2"/>
    <s v="Unemployed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2"/>
    <s v="Unemployed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2"/>
    <s v="Unemployed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2"/>
    <s v="Unemployed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2"/>
    <s v="Unemployed"/>
    <s v="35"/>
    <s v="Downloaded/printed official forms"/>
    <s v="%"/>
    <n v="53"/>
  </r>
  <r>
    <s v="ICA501C01"/>
    <s v="Individuals who made contact, official requests or claims online with public authorities and public services"/>
    <s v="2025"/>
    <s v="2025"/>
    <s v="2"/>
    <s v="Unemployed"/>
    <s v="50"/>
    <s v="Made an appointment/reservation"/>
    <s v="%"/>
    <n v="49"/>
  </r>
  <r>
    <s v="ICA501C01"/>
    <s v="Individuals who made contact, official requests or claims online with public authorities and public services"/>
    <s v="2025"/>
    <s v="2025"/>
    <s v="2"/>
    <s v="Unemployed"/>
    <s v="15"/>
    <s v="Completed, edited, reviewed or approved your tax declaration for private purpose"/>
    <s v="%"/>
    <n v="56"/>
  </r>
  <r>
    <s v="ICA501C01"/>
    <s v="Individuals who made contact, official requests or claims online with public authorities and public services"/>
    <s v="2025"/>
    <s v="2025"/>
    <s v="2"/>
    <s v="Unemployed"/>
    <s v="20"/>
    <s v="Requested official documents or certificates"/>
    <s v="%"/>
    <n v="15"/>
  </r>
  <r>
    <s v="ICA501C01"/>
    <s v="Individuals who made contact, official requests or claims online with public authorities and public services"/>
    <s v="2025"/>
    <s v="2025"/>
    <s v="2"/>
    <s v="Unemployed"/>
    <s v="25"/>
    <s v="Requested benefits or entitlements"/>
    <s v="%"/>
    <n v="21"/>
  </r>
  <r>
    <s v="ICA501C01"/>
    <s v="Individuals who made contact, official requests or claims online with public authorities and public services"/>
    <s v="2025"/>
    <s v="2025"/>
    <s v="2"/>
    <s v="Unemployed"/>
    <s v="40"/>
    <s v="Made other requests, claims or complaints N.E.C."/>
    <s v="%"/>
    <n v="8"/>
  </r>
  <r>
    <s v="ICA501C01"/>
    <s v="Individuals who made contact, official requests or claims online with public authorities and public services"/>
    <s v="2025"/>
    <s v="2025"/>
    <s v="2"/>
    <s v="Unemployed"/>
    <s v="80"/>
    <s v="Did not make any requests or claims"/>
    <s v="%"/>
    <n v="67"/>
  </r>
  <r>
    <s v="ICA501C01"/>
    <s v="Individuals who made contact, official requests or claims online with public authorities and public services"/>
    <s v="2025"/>
    <s v="2025"/>
    <s v="3"/>
    <s v="Student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3"/>
    <s v="Student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3"/>
    <s v="Student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3"/>
    <s v="Student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3"/>
    <s v="Student"/>
    <s v="35"/>
    <s v="Downloaded/printed official forms"/>
    <s v="%"/>
    <n v="46"/>
  </r>
  <r>
    <s v="ICA501C01"/>
    <s v="Individuals who made contact, official requests or claims online with public authorities and public services"/>
    <s v="2025"/>
    <s v="2025"/>
    <s v="3"/>
    <s v="Student"/>
    <s v="50"/>
    <s v="Made an appointment/reservation"/>
    <s v="%"/>
    <n v="57"/>
  </r>
  <r>
    <s v="ICA501C01"/>
    <s v="Individuals who made contact, official requests or claims online with public authorities and public services"/>
    <s v="2025"/>
    <s v="2025"/>
    <s v="3"/>
    <s v="Student"/>
    <s v="15"/>
    <s v="Completed, edited, reviewed or approved your tax declaration for private purpose"/>
    <s v="%"/>
    <n v="55"/>
  </r>
  <r>
    <s v="ICA501C01"/>
    <s v="Individuals who made contact, official requests or claims online with public authorities and public services"/>
    <s v="2025"/>
    <s v="2025"/>
    <s v="3"/>
    <s v="Student"/>
    <s v="20"/>
    <s v="Requested official documents or certificates"/>
    <s v="%"/>
    <n v="12"/>
  </r>
  <r>
    <s v="ICA501C01"/>
    <s v="Individuals who made contact, official requests or claims online with public authorities and public services"/>
    <s v="2025"/>
    <s v="2025"/>
    <s v="3"/>
    <s v="Student"/>
    <s v="25"/>
    <s v="Requested benefits or entitlements"/>
    <s v="%"/>
    <n v="28"/>
  </r>
  <r>
    <s v="ICA501C01"/>
    <s v="Individuals who made contact, official requests or claims online with public authorities and public services"/>
    <s v="2025"/>
    <s v="2025"/>
    <s v="3"/>
    <s v="Student"/>
    <s v="40"/>
    <s v="Made other requests, claims or complaints N.E.C."/>
    <s v="%"/>
    <n v="2"/>
  </r>
  <r>
    <s v="ICA501C01"/>
    <s v="Individuals who made contact, official requests or claims online with public authorities and public services"/>
    <s v="2025"/>
    <s v="2025"/>
    <s v="3"/>
    <s v="Student"/>
    <s v="80"/>
    <s v="Did not make any requests or claims"/>
    <s v="%"/>
    <n v="64"/>
  </r>
  <r>
    <s v="ICA501C01"/>
    <s v="Individuals who made contact, official requests or claims online with public authorities and public services"/>
    <s v="2025"/>
    <s v="2025"/>
    <s v="4"/>
    <s v="Engaged on home duties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4"/>
    <s v="Engaged on home duties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4"/>
    <s v="Engaged on home duties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4"/>
    <s v="Engaged on home duties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4"/>
    <s v="Engaged on home duties"/>
    <s v="35"/>
    <s v="Downloaded/printed official forms"/>
    <s v="%"/>
    <n v="58"/>
  </r>
  <r>
    <s v="ICA501C01"/>
    <s v="Individuals who made contact, official requests or claims online with public authorities and public services"/>
    <s v="2025"/>
    <s v="2025"/>
    <s v="4"/>
    <s v="Engaged on home duties"/>
    <s v="50"/>
    <s v="Made an appointment/reservation"/>
    <s v="%"/>
    <n v="40"/>
  </r>
  <r>
    <s v="ICA501C01"/>
    <s v="Individuals who made contact, official requests or claims online with public authorities and public services"/>
    <s v="2025"/>
    <s v="2025"/>
    <s v="4"/>
    <s v="Engaged on home duties"/>
    <s v="15"/>
    <s v="Completed, edited, reviewed or approved your tax declaration for private purpose"/>
    <s v="%"/>
    <n v="35"/>
  </r>
  <r>
    <s v="ICA501C01"/>
    <s v="Individuals who made contact, official requests or claims online with public authorities and public services"/>
    <s v="2025"/>
    <s v="2025"/>
    <s v="4"/>
    <s v="Engaged on home duties"/>
    <s v="20"/>
    <s v="Requested official documents or certificates"/>
    <s v="%"/>
    <n v="10"/>
  </r>
  <r>
    <s v="ICA501C01"/>
    <s v="Individuals who made contact, official requests or claims online with public authorities and public services"/>
    <s v="2025"/>
    <s v="2025"/>
    <s v="4"/>
    <s v="Engaged on home duties"/>
    <s v="25"/>
    <s v="Requested benefits or entitlements"/>
    <s v="%"/>
    <n v="19"/>
  </r>
  <r>
    <s v="ICA501C01"/>
    <s v="Individuals who made contact, official requests or claims online with public authorities and public services"/>
    <s v="2025"/>
    <s v="2025"/>
    <s v="4"/>
    <s v="Engaged on home duties"/>
    <s v="40"/>
    <s v="Made other requests, claims or complaints N.E.C."/>
    <s v="%"/>
    <n v="11"/>
  </r>
  <r>
    <s v="ICA501C01"/>
    <s v="Individuals who made contact, official requests or claims online with public authorities and public services"/>
    <s v="2025"/>
    <s v="2025"/>
    <s v="4"/>
    <s v="Engaged on home duties"/>
    <s v="80"/>
    <s v="Did not make any requests or claims"/>
    <s v="%"/>
    <n v="66"/>
  </r>
  <r>
    <s v="ICA501C01"/>
    <s v="Individuals who made contact, official requests or claims online with public authorities and public services"/>
    <s v="2025"/>
    <s v="2025"/>
    <s v="5"/>
    <s v="Retired from employment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5"/>
    <s v="Retired from employment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5"/>
    <s v="Retired from employment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5"/>
    <s v="Retired from employment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5"/>
    <s v="Retired from employment"/>
    <s v="35"/>
    <s v="Downloaded/printed official forms"/>
    <s v="%"/>
    <n v="53"/>
  </r>
  <r>
    <s v="ICA501C01"/>
    <s v="Individuals who made contact, official requests or claims online with public authorities and public services"/>
    <s v="2025"/>
    <s v="2025"/>
    <s v="5"/>
    <s v="Retired from employment"/>
    <s v="50"/>
    <s v="Made an appointment/reservation"/>
    <s v="%"/>
    <n v="47"/>
  </r>
  <r>
    <s v="ICA501C01"/>
    <s v="Individuals who made contact, official requests or claims online with public authorities and public services"/>
    <s v="2025"/>
    <s v="2025"/>
    <s v="5"/>
    <s v="Retired from employment"/>
    <s v="15"/>
    <s v="Completed, edited, reviewed or approved your tax declaration for private purpose"/>
    <s v="%"/>
    <n v="49"/>
  </r>
  <r>
    <s v="ICA501C01"/>
    <s v="Individuals who made contact, official requests or claims online with public authorities and public services"/>
    <s v="2025"/>
    <s v="2025"/>
    <s v="5"/>
    <s v="Retired from employment"/>
    <s v="20"/>
    <s v="Requested official documents or certificates"/>
    <s v="%"/>
    <n v="13"/>
  </r>
  <r>
    <s v="ICA501C01"/>
    <s v="Individuals who made contact, official requests or claims online with public authorities and public services"/>
    <s v="2025"/>
    <s v="2025"/>
    <s v="5"/>
    <s v="Retired from employment"/>
    <s v="25"/>
    <s v="Requested benefits or entitlements"/>
    <s v="%"/>
    <n v="13"/>
  </r>
  <r>
    <s v="ICA501C01"/>
    <s v="Individuals who made contact, official requests or claims online with public authorities and public services"/>
    <s v="2025"/>
    <s v="2025"/>
    <s v="5"/>
    <s v="Retired from employment"/>
    <s v="40"/>
    <s v="Made other requests, claims or complaints N.E.C."/>
    <s v="%"/>
    <n v="3"/>
  </r>
  <r>
    <s v="ICA501C01"/>
    <s v="Individuals who made contact, official requests or claims online with public authorities and public services"/>
    <s v="2025"/>
    <s v="2025"/>
    <s v="5"/>
    <s v="Retired from employment"/>
    <s v="80"/>
    <s v="Did not make any requests or claims"/>
    <s v="%"/>
    <n v="75"/>
  </r>
  <r>
    <s v="ICA501C01"/>
    <s v="Individuals who made contact, official requests or claims online with public authorities and public services"/>
    <s v="2025"/>
    <s v="2025"/>
    <s v="7"/>
    <s v="Other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7"/>
    <s v="Other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7"/>
    <s v="Other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7"/>
    <s v="Other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7"/>
    <s v="Other"/>
    <s v="35"/>
    <s v="Downloaded/printed official forms"/>
    <s v="%"/>
    <n v="61"/>
  </r>
  <r>
    <s v="ICA501C01"/>
    <s v="Individuals who made contact, official requests or claims online with public authorities and public services"/>
    <s v="2025"/>
    <s v="2025"/>
    <s v="7"/>
    <s v="Other"/>
    <s v="50"/>
    <s v="Made an appointment/reservation"/>
    <s v="%"/>
    <n v="39"/>
  </r>
  <r>
    <s v="ICA501C01"/>
    <s v="Individuals who made contact, official requests or claims online with public authorities and public services"/>
    <s v="2025"/>
    <s v="2025"/>
    <s v="7"/>
    <s v="Other"/>
    <s v="15"/>
    <s v="Completed, edited, reviewed or approved your tax declaration for private purpose"/>
    <s v="%"/>
    <n v="59"/>
  </r>
  <r>
    <s v="ICA501C01"/>
    <s v="Individuals who made contact, official requests or claims online with public authorities and public services"/>
    <s v="2025"/>
    <s v="2025"/>
    <s v="7"/>
    <s v="Other"/>
    <s v="20"/>
    <s v="Requested official documents or certificates"/>
    <s v="%"/>
    <n v="6"/>
  </r>
  <r>
    <s v="ICA501C01"/>
    <s v="Individuals who made contact, official requests or claims online with public authorities and public services"/>
    <s v="2025"/>
    <s v="2025"/>
    <s v="7"/>
    <s v="Other"/>
    <s v="25"/>
    <s v="Requested benefits or entitlements"/>
    <s v="%"/>
    <n v="21"/>
  </r>
  <r>
    <s v="ICA501C01"/>
    <s v="Individuals who made contact, official requests or claims online with public authorities and public services"/>
    <s v="2025"/>
    <s v="2025"/>
    <s v="7"/>
    <s v="Other"/>
    <s v="40"/>
    <s v="Made other requests, claims or complaints N.E.C."/>
    <s v="%"/>
    <n v="4"/>
  </r>
  <r>
    <s v="ICA501C01"/>
    <s v="Individuals who made contact, official requests or claims online with public authorities and public services"/>
    <s v="2025"/>
    <s v="2025"/>
    <s v="7"/>
    <s v="Other"/>
    <s v="80"/>
    <s v="Did not make any requests or claims"/>
    <s v="%"/>
    <n v="74"/>
  </r>
  <r>
    <s v="ICA501C01"/>
    <s v="Individuals who made contact, official requests or claims online with public authorities and public services"/>
    <s v="2025"/>
    <s v="2025"/>
    <s v="-"/>
    <s v="All principal economic status"/>
    <s v="10"/>
    <s v="Accessed personal information stored by public authorities or public services"/>
    <s v="%"/>
    <s v=""/>
  </r>
  <r>
    <s v="ICA501C01"/>
    <s v="Individuals who made contact, official requests or claims online with public authorities and public services"/>
    <s v="2025"/>
    <s v="2025"/>
    <s v="-"/>
    <s v="All principal economic status"/>
    <s v="30"/>
    <s v="Accessed information from public databases or registers"/>
    <s v="%"/>
    <s v=""/>
  </r>
  <r>
    <s v="ICA501C01"/>
    <s v="Individuals who made contact, official requests or claims online with public authorities and public services"/>
    <s v="2025"/>
    <s v="2025"/>
    <s v="-"/>
    <s v="All principal economic status"/>
    <s v="55"/>
    <s v="Obtained general information"/>
    <s v="%"/>
    <s v=""/>
  </r>
  <r>
    <s v="ICA501C01"/>
    <s v="Individuals who made contact, official requests or claims online with public authorities and public services"/>
    <s v="2025"/>
    <s v="2025"/>
    <s v="-"/>
    <s v="All principal economic status"/>
    <s v="75"/>
    <s v="Did not access any personal records or databases"/>
    <s v="%"/>
    <s v=""/>
  </r>
  <r>
    <s v="ICA501C01"/>
    <s v="Individuals who made contact, official requests or claims online with public authorities and public services"/>
    <s v="2025"/>
    <s v="2025"/>
    <s v="-"/>
    <s v="All principal economic status"/>
    <s v="35"/>
    <s v="Downloaded/printed official forms"/>
    <s v="%"/>
    <n v="56"/>
  </r>
  <r>
    <s v="ICA501C01"/>
    <s v="Individuals who made contact, official requests or claims online with public authorities and public services"/>
    <s v="2025"/>
    <s v="2025"/>
    <s v="-"/>
    <s v="All principal economic status"/>
    <s v="50"/>
    <s v="Made an appointment/reservation"/>
    <s v="%"/>
    <n v="51"/>
  </r>
  <r>
    <s v="ICA501C01"/>
    <s v="Individuals who made contact, official requests or claims online with public authorities and public services"/>
    <s v="2025"/>
    <s v="2025"/>
    <s v="-"/>
    <s v="All principal economic status"/>
    <s v="15"/>
    <s v="Completed, edited, reviewed or approved your tax declaration for private purpose"/>
    <s v="%"/>
    <n v="63"/>
  </r>
  <r>
    <s v="ICA501C01"/>
    <s v="Individuals who made contact, official requests or claims online with public authorities and public services"/>
    <s v="2025"/>
    <s v="2025"/>
    <s v="-"/>
    <s v="All principal economic status"/>
    <s v="20"/>
    <s v="Requested official documents or certificates"/>
    <s v="%"/>
    <n v="17"/>
  </r>
  <r>
    <s v="ICA501C01"/>
    <s v="Individuals who made contact, official requests or claims online with public authorities and public services"/>
    <s v="2025"/>
    <s v="2025"/>
    <s v="-"/>
    <s v="All principal economic status"/>
    <s v="25"/>
    <s v="Requested benefits or entitlements"/>
    <s v="%"/>
    <n v="27"/>
  </r>
  <r>
    <s v="ICA501C01"/>
    <s v="Individuals who made contact, official requests or claims online with public authorities and public services"/>
    <s v="2025"/>
    <s v="2025"/>
    <s v="-"/>
    <s v="All principal economic status"/>
    <s v="40"/>
    <s v="Made other requests, claims or complaints N.E.C."/>
    <s v="%"/>
    <n v="9"/>
  </r>
  <r>
    <s v="ICA501C01"/>
    <s v="Individuals who made contact, official requests or claims online with public authorities and public services"/>
    <s v="2025"/>
    <s v="2025"/>
    <s v="-"/>
    <s v="All principal economic status"/>
    <s v="80"/>
    <s v="Did not make any requests or claims"/>
    <s v="%"/>
    <n v="59"/>
  </r>
</pivotCacheRecords>
</file>