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4bdcdc088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4b9b271f841d5b000b410625824c1.psmdcp" Id="R828caa3a2783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<x:sst xmlns:x="http://schemas.openxmlformats.org/spreadsheetml/2006/main">
  <x:si>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</x:si>
  <x:si>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</x:si>
  <x:si>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ICA411</x:t>
  </x:si>
  <x:si>
    <x:t>Name</x:t>
  </x:si>
  <x:si>
    <x:t>Internet users who encountered online content which they considered hostile/degrading towards groups of people or individuals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</x:si>
  <x:si>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</x:si>
  <x:si>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</x:si>
  <x:si>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</x:si>
  <x:si>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</x:si>
  <x:si>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</x:si>
  <x:si>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</x:t>
  </x:si>
  <x:si>
    <x:t>Url</x:t>
  </x:si>
  <x:si>
    <x:t>https://ws.cso.ie/public/api.restful/PxStat.Data.Cube_API.ReadDataset/ICA411/XLSX/2007/en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</x:si>
  <x:si>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</x:si>
  <x:si>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</x:si>
  <x:si>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</x:si>
  <x:si>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</x:si>
  <x:si>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</x:si>
  <x:si>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</x:si>
  <x:si>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</x:si>
  <x:si>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</x:si>
  <x:si>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</x:si>
  <x:si>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</x:si>
  <x:si>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</x:si>
  <x:si>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</x:si>
  <x:si>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</x:si>
  <x:si>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</x:si>
  <x:si>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</x:si>
  <x:si>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</x:si>
  <x:si>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</x:si>
  <x:si>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</x:si>
  <x:si>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</x:si>
  <x:si>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</x:si>
  <x:si>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</x:si>
  <x:si>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</x:si>
  <x:si>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</x:si>
  <x:si>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</x:si>
  <x:si>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</x:si>
  <x:si>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</x:si>
  <x:si>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</x:si>
  <x:si>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</x:si>
  <x:si>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</x:si>
  <x:si>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</x:si>
  <x:si>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</x:si>
  <x:si>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Encountered hostile or degrading online content towards groups of people or individuals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</x:si>
  <x:si>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</x:si>
  <x:si>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</x:si>
  <x:si>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</x:si>
  <x:si>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</x:si>
  <x:si>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</x:si>
  <x:si>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</x:si>
  <x:si>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ICA411C01</x:t>
  </x:si>
  <x:si>
    <x:t>Internet users who encountered hostile/degrading content online towards groups of people or individuals</x:t>
  </x:si>
  <x:si>
    <x:t>2025</x:t>
  </x:si>
  <x:si>
    <x:t>10</x:t>
  </x:si>
  <x:si>
    <x:t>3352</x:t>
  </x:si>
  <x:si>
    <x:t>16 - 29 years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</x:si>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</x:sst>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Encountered hostile or degrading online content towards groups of people or individuals" axis="axisRow" showAll="0" defaultSubtotal="0">
      <items count="2">
        <item x="0"/>
        <item x="1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TLIST(A1)"/>
    <x:tableColumn id="4" name="Year"/>
    <x:tableColumn id="5" name="C03967V04725"/>
    <x:tableColumn id="6" name="Encountered hostile or degrading online content towards groups of people or individuals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9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2.996339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28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28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84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28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78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28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64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28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70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28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67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28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71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28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62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28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66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28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55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28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46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28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50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28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30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28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27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28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29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28</x:v>
      </x:c>
      <x:c r="G17" s="0" t="s">
        <x:v>62</x:v>
      </x:c>
      <x:c r="H17" s="0" t="s">
        <x:v>72</x:v>
      </x:c>
      <x:c r="I17" s="0" t="s">
        <x:v>57</x:v>
      </x:c>
      <x:c r="J17" s="0" t="s">
        <x:v>58</x:v>
      </x:c>
      <x:c r="K17" s="0" t="s">
        <x:v>59</x:v>
      </x:c>
      <x:c r="L17" s="0">
        <x:v>63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28</x:v>
      </x:c>
      <x:c r="G18" s="0" t="s">
        <x:v>62</x:v>
      </x:c>
      <x:c r="H18" s="0" t="s">
        <x:v>72</x:v>
      </x:c>
      <x:c r="I18" s="0" t="s">
        <x:v>60</x:v>
      </x:c>
      <x:c r="J18" s="0" t="s">
        <x:v>61</x:v>
      </x:c>
      <x:c r="K18" s="0" t="s">
        <x:v>59</x:v>
      </x:c>
      <x:c r="L18" s="0">
        <x:v>63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28</x:v>
      </x:c>
      <x:c r="G19" s="0" t="s">
        <x:v>62</x:v>
      </x:c>
      <x:c r="H19" s="0" t="s">
        <x:v>72</x:v>
      </x:c>
      <x:c r="I19" s="0" t="s">
        <x:v>62</x:v>
      </x:c>
      <x:c r="J19" s="0" t="s">
        <x:v>63</x:v>
      </x:c>
      <x:c r="K19" s="0" t="s">
        <x:v>59</x:v>
      </x:c>
      <x:c r="L19" s="0">
        <x:v>63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73</x:v>
      </x:c>
      <x:c r="F20" s="0" t="s">
        <x:v>30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28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73</x:v>
      </x:c>
      <x:c r="F21" s="0" t="s">
        <x:v>30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16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73</x:v>
      </x:c>
      <x:c r="F22" s="0" t="s">
        <x:v>30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22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73</x:v>
      </x:c>
      <x:c r="F23" s="0" t="s">
        <x:v>30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36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73</x:v>
      </x:c>
      <x:c r="F24" s="0" t="s">
        <x:v>30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30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73</x:v>
      </x:c>
      <x:c r="F25" s="0" t="s">
        <x:v>30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33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73</x:v>
      </x:c>
      <x:c r="F26" s="0" t="s">
        <x:v>30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59</x:v>
      </x:c>
      <x:c r="L26" s="0">
        <x:v>29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73</x:v>
      </x:c>
      <x:c r="F27" s="0" t="s">
        <x:v>30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38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73</x:v>
      </x:c>
      <x:c r="F28" s="0" t="s">
        <x:v>30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34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73</x:v>
      </x:c>
      <x:c r="F29" s="0" t="s">
        <x:v>30</x:v>
      </x:c>
      <x:c r="G29" s="0" t="s">
        <x:v>68</x:v>
      </x:c>
      <x:c r="H29" s="0" t="s">
        <x:v>69</x:v>
      </x:c>
      <x:c r="I29" s="0" t="s">
        <x:v>57</x:v>
      </x:c>
      <x:c r="J29" s="0" t="s">
        <x:v>58</x:v>
      </x:c>
      <x:c r="K29" s="0" t="s">
        <x:v>59</x:v>
      </x:c>
      <x:c r="L29" s="0">
        <x:v>45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73</x:v>
      </x:c>
      <x:c r="F30" s="0" t="s">
        <x:v>30</x:v>
      </x:c>
      <x:c r="G30" s="0" t="s">
        <x:v>68</x:v>
      </x:c>
      <x:c r="H30" s="0" t="s">
        <x:v>69</x:v>
      </x:c>
      <x:c r="I30" s="0" t="s">
        <x:v>60</x:v>
      </x:c>
      <x:c r="J30" s="0" t="s">
        <x:v>61</x:v>
      </x:c>
      <x:c r="K30" s="0" t="s">
        <x:v>59</x:v>
      </x:c>
      <x:c r="L30" s="0">
        <x:v>54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73</x:v>
      </x:c>
      <x:c r="F31" s="0" t="s">
        <x:v>30</x:v>
      </x:c>
      <x:c r="G31" s="0" t="s">
        <x:v>68</x:v>
      </x:c>
      <x:c r="H31" s="0" t="s">
        <x:v>69</x:v>
      </x:c>
      <x:c r="I31" s="0" t="s">
        <x:v>62</x:v>
      </x:c>
      <x:c r="J31" s="0" t="s">
        <x:v>63</x:v>
      </x:c>
      <x:c r="K31" s="0" t="s">
        <x:v>59</x:v>
      </x:c>
      <x:c r="L31" s="0">
        <x:v>50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73</x:v>
      </x:c>
      <x:c r="F32" s="0" t="s">
        <x:v>30</x:v>
      </x:c>
      <x:c r="G32" s="0" t="s">
        <x:v>70</x:v>
      </x:c>
      <x:c r="H32" s="0" t="s">
        <x:v>71</x:v>
      </x:c>
      <x:c r="I32" s="0" t="s">
        <x:v>57</x:v>
      </x:c>
      <x:c r="J32" s="0" t="s">
        <x:v>58</x:v>
      </x:c>
      <x:c r="K32" s="0" t="s">
        <x:v>59</x:v>
      </x:c>
      <x:c r="L32" s="0">
        <x:v>70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73</x:v>
      </x:c>
      <x:c r="F33" s="0" t="s">
        <x:v>30</x:v>
      </x:c>
      <x:c r="G33" s="0" t="s">
        <x:v>70</x:v>
      </x:c>
      <x:c r="H33" s="0" t="s">
        <x:v>71</x:v>
      </x:c>
      <x:c r="I33" s="0" t="s">
        <x:v>60</x:v>
      </x:c>
      <x:c r="J33" s="0" t="s">
        <x:v>61</x:v>
      </x:c>
      <x:c r="K33" s="0" t="s">
        <x:v>59</x:v>
      </x:c>
      <x:c r="L33" s="0">
        <x:v>73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73</x:v>
      </x:c>
      <x:c r="F34" s="0" t="s">
        <x:v>30</x:v>
      </x:c>
      <x:c r="G34" s="0" t="s">
        <x:v>70</x:v>
      </x:c>
      <x:c r="H34" s="0" t="s">
        <x:v>71</x:v>
      </x:c>
      <x:c r="I34" s="0" t="s">
        <x:v>62</x:v>
      </x:c>
      <x:c r="J34" s="0" t="s">
        <x:v>63</x:v>
      </x:c>
      <x:c r="K34" s="0" t="s">
        <x:v>59</x:v>
      </x:c>
      <x:c r="L34" s="0">
        <x:v>71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73</x:v>
      </x:c>
      <x:c r="F35" s="0" t="s">
        <x:v>30</x:v>
      </x:c>
      <x:c r="G35" s="0" t="s">
        <x:v>62</x:v>
      </x:c>
      <x:c r="H35" s="0" t="s">
        <x:v>72</x:v>
      </x:c>
      <x:c r="I35" s="0" t="s">
        <x:v>57</x:v>
      </x:c>
      <x:c r="J35" s="0" t="s">
        <x:v>58</x:v>
      </x:c>
      <x:c r="K35" s="0" t="s">
        <x:v>59</x:v>
      </x:c>
      <x:c r="L35" s="0">
        <x:v>37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73</x:v>
      </x:c>
      <x:c r="F36" s="0" t="s">
        <x:v>30</x:v>
      </x:c>
      <x:c r="G36" s="0" t="s">
        <x:v>62</x:v>
      </x:c>
      <x:c r="H36" s="0" t="s">
        <x:v>72</x:v>
      </x:c>
      <x:c r="I36" s="0" t="s">
        <x:v>60</x:v>
      </x:c>
      <x:c r="J36" s="0" t="s">
        <x:v>61</x:v>
      </x:c>
      <x:c r="K36" s="0" t="s">
        <x:v>59</x:v>
      </x:c>
      <x:c r="L36" s="0">
        <x:v>37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73</x:v>
      </x:c>
      <x:c r="F37" s="0" t="s">
        <x:v>30</x:v>
      </x:c>
      <x:c r="G37" s="0" t="s">
        <x:v>62</x:v>
      </x:c>
      <x:c r="H37" s="0" t="s">
        <x:v>72</x:v>
      </x:c>
      <x:c r="I37" s="0" t="s">
        <x:v>62</x:v>
      </x:c>
      <x:c r="J37" s="0" t="s">
        <x:v>63</x:v>
      </x:c>
      <x:c r="K37" s="0" t="s">
        <x:v>59</x:v>
      </x:c>
      <x:c r="L37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411C01"/>
      </x:sharedItems>
    </x:cacheField>
    <x:cacheField name="Statistic Label">
      <x:sharedItems count="1">
        <x:s v="Internet users who encountered hostile/degrading content online towards groups of people or individual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67V04725">
      <x:sharedItems count="2">
        <x:s v="10"/>
        <x:s v="20"/>
      </x:sharedItems>
    </x:cacheField>
    <x:cacheField name="Encountered hostile or degrading online content towards groups of people or individuals">
      <x:sharedItems count="2">
        <x:s v="Yes"/>
        <x:s v="No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6" maxValue="84" count="27">
        <x:n v="72"/>
        <x:n v="84"/>
        <x:n v="78"/>
        <x:n v="64"/>
        <x:n v="70"/>
        <x:n v="67"/>
        <x:n v="71"/>
        <x:n v="62"/>
        <x:n v="66"/>
        <x:n v="55"/>
        <x:n v="46"/>
        <x:n v="50"/>
        <x:n v="30"/>
        <x:n v="27"/>
        <x:n v="29"/>
        <x:n v="63"/>
        <x:n v="28"/>
        <x:n v="16"/>
        <x:n v="22"/>
        <x:n v="36"/>
        <x:n v="33"/>
        <x:n v="38"/>
        <x:n v="34"/>
        <x:n v="45"/>
        <x:n v="54"/>
        <x:n v="73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11C01"/>
    <s v="Internet users who encountered hostile/degrading content online towards groups of people or individuals"/>
    <s v="2025"/>
    <s v="2025"/>
    <s v="10"/>
    <s v="Yes"/>
    <s v="3352"/>
    <s v="16 - 29 years"/>
    <s v="1"/>
    <s v="Male"/>
    <s v="%"/>
    <n v="72"/>
  </r>
  <r>
    <s v="ICA411C01"/>
    <s v="Internet users who encountered hostile/degrading content online towards groups of people or individuals"/>
    <s v="2025"/>
    <s v="2025"/>
    <s v="10"/>
    <s v="Yes"/>
    <s v="3352"/>
    <s v="16 - 29 years"/>
    <s v="2"/>
    <s v="Female"/>
    <s v="%"/>
    <n v="84"/>
  </r>
  <r>
    <s v="ICA411C01"/>
    <s v="Internet users who encountered hostile/degrading content online towards groups of people or individuals"/>
    <s v="2025"/>
    <s v="2025"/>
    <s v="10"/>
    <s v="Yes"/>
    <s v="3352"/>
    <s v="16 - 29 years"/>
    <s v="-"/>
    <s v="All sexes"/>
    <s v="%"/>
    <n v="78"/>
  </r>
  <r>
    <s v="ICA411C01"/>
    <s v="Internet users who encountered hostile/degrading content online towards groups of people or individuals"/>
    <s v="2025"/>
    <s v="2025"/>
    <s v="10"/>
    <s v="Yes"/>
    <s v="450"/>
    <s v="30 - 44 years"/>
    <s v="1"/>
    <s v="Male"/>
    <s v="%"/>
    <n v="64"/>
  </r>
  <r>
    <s v="ICA411C01"/>
    <s v="Internet users who encountered hostile/degrading content online towards groups of people or individuals"/>
    <s v="2025"/>
    <s v="2025"/>
    <s v="10"/>
    <s v="Yes"/>
    <s v="450"/>
    <s v="30 - 44 years"/>
    <s v="2"/>
    <s v="Female"/>
    <s v="%"/>
    <n v="70"/>
  </r>
  <r>
    <s v="ICA411C01"/>
    <s v="Internet users who encountered hostile/degrading content online towards groups of people or individuals"/>
    <s v="2025"/>
    <s v="2025"/>
    <s v="10"/>
    <s v="Yes"/>
    <s v="450"/>
    <s v="30 - 44 years"/>
    <s v="-"/>
    <s v="All sexes"/>
    <s v="%"/>
    <n v="67"/>
  </r>
  <r>
    <s v="ICA411C01"/>
    <s v="Internet users who encountered hostile/degrading content online towards groups of people or individuals"/>
    <s v="2025"/>
    <s v="2025"/>
    <s v="10"/>
    <s v="Yes"/>
    <s v="503"/>
    <s v="45 - 59 years"/>
    <s v="1"/>
    <s v="Male"/>
    <s v="%"/>
    <n v="71"/>
  </r>
  <r>
    <s v="ICA411C01"/>
    <s v="Internet users who encountered hostile/degrading content online towards groups of people or individuals"/>
    <s v="2025"/>
    <s v="2025"/>
    <s v="10"/>
    <s v="Yes"/>
    <s v="503"/>
    <s v="45 - 59 years"/>
    <s v="2"/>
    <s v="Female"/>
    <s v="%"/>
    <n v="62"/>
  </r>
  <r>
    <s v="ICA411C01"/>
    <s v="Internet users who encountered hostile/degrading content online towards groups of people or individuals"/>
    <s v="2025"/>
    <s v="2025"/>
    <s v="10"/>
    <s v="Yes"/>
    <s v="503"/>
    <s v="45 - 59 years"/>
    <s v="-"/>
    <s v="All sexes"/>
    <s v="%"/>
    <n v="66"/>
  </r>
  <r>
    <s v="ICA411C01"/>
    <s v="Internet users who encountered hostile/degrading content online towards groups of people or individuals"/>
    <s v="2025"/>
    <s v="2025"/>
    <s v="10"/>
    <s v="Yes"/>
    <s v="557"/>
    <s v="60 - 74 years"/>
    <s v="1"/>
    <s v="Male"/>
    <s v="%"/>
    <n v="55"/>
  </r>
  <r>
    <s v="ICA411C01"/>
    <s v="Internet users who encountered hostile/degrading content online towards groups of people or individuals"/>
    <s v="2025"/>
    <s v="2025"/>
    <s v="10"/>
    <s v="Yes"/>
    <s v="557"/>
    <s v="60 - 74 years"/>
    <s v="2"/>
    <s v="Female"/>
    <s v="%"/>
    <n v="46"/>
  </r>
  <r>
    <s v="ICA411C01"/>
    <s v="Internet users who encountered hostile/degrading content online towards groups of people or individuals"/>
    <s v="2025"/>
    <s v="2025"/>
    <s v="10"/>
    <s v="Yes"/>
    <s v="557"/>
    <s v="60 - 74 years"/>
    <s v="-"/>
    <s v="All sexes"/>
    <s v="%"/>
    <n v="50"/>
  </r>
  <r>
    <s v="ICA411C01"/>
    <s v="Internet users who encountered hostile/degrading content online towards groups of people or individuals"/>
    <s v="2025"/>
    <s v="2025"/>
    <s v="10"/>
    <s v="Yes"/>
    <s v="605"/>
    <s v="75 years and over"/>
    <s v="1"/>
    <s v="Male"/>
    <s v="%"/>
    <n v="30"/>
  </r>
  <r>
    <s v="ICA411C01"/>
    <s v="Internet users who encountered hostile/degrading content online towards groups of people or individuals"/>
    <s v="2025"/>
    <s v="2025"/>
    <s v="10"/>
    <s v="Yes"/>
    <s v="605"/>
    <s v="75 years and over"/>
    <s v="2"/>
    <s v="Female"/>
    <s v="%"/>
    <n v="27"/>
  </r>
  <r>
    <s v="ICA411C01"/>
    <s v="Internet users who encountered hostile/degrading content online towards groups of people or individuals"/>
    <s v="2025"/>
    <s v="2025"/>
    <s v="10"/>
    <s v="Yes"/>
    <s v="605"/>
    <s v="75 years and over"/>
    <s v="-"/>
    <s v="All sexes"/>
    <s v="%"/>
    <n v="29"/>
  </r>
  <r>
    <s v="ICA411C01"/>
    <s v="Internet users who encountered hostile/degrading content online towards groups of people or individuals"/>
    <s v="2025"/>
    <s v="2025"/>
    <s v="10"/>
    <s v="Yes"/>
    <s v="-"/>
    <s v="All ages"/>
    <s v="1"/>
    <s v="Male"/>
    <s v="%"/>
    <n v="63"/>
  </r>
  <r>
    <s v="ICA411C01"/>
    <s v="Internet users who encountered hostile/degrading content online towards groups of people or individuals"/>
    <s v="2025"/>
    <s v="2025"/>
    <s v="10"/>
    <s v="Yes"/>
    <s v="-"/>
    <s v="All ages"/>
    <s v="2"/>
    <s v="Female"/>
    <s v="%"/>
    <n v="63"/>
  </r>
  <r>
    <s v="ICA411C01"/>
    <s v="Internet users who encountered hostile/degrading content online towards groups of people or individuals"/>
    <s v="2025"/>
    <s v="2025"/>
    <s v="10"/>
    <s v="Yes"/>
    <s v="-"/>
    <s v="All ages"/>
    <s v="-"/>
    <s v="All sexes"/>
    <s v="%"/>
    <n v="63"/>
  </r>
  <r>
    <s v="ICA411C01"/>
    <s v="Internet users who encountered hostile/degrading content online towards groups of people or individuals"/>
    <s v="2025"/>
    <s v="2025"/>
    <s v="20"/>
    <s v="No"/>
    <s v="3352"/>
    <s v="16 - 29 years"/>
    <s v="1"/>
    <s v="Male"/>
    <s v="%"/>
    <n v="28"/>
  </r>
  <r>
    <s v="ICA411C01"/>
    <s v="Internet users who encountered hostile/degrading content online towards groups of people or individuals"/>
    <s v="2025"/>
    <s v="2025"/>
    <s v="20"/>
    <s v="No"/>
    <s v="3352"/>
    <s v="16 - 29 years"/>
    <s v="2"/>
    <s v="Female"/>
    <s v="%"/>
    <n v="16"/>
  </r>
  <r>
    <s v="ICA411C01"/>
    <s v="Internet users who encountered hostile/degrading content online towards groups of people or individuals"/>
    <s v="2025"/>
    <s v="2025"/>
    <s v="20"/>
    <s v="No"/>
    <s v="3352"/>
    <s v="16 - 29 years"/>
    <s v="-"/>
    <s v="All sexes"/>
    <s v="%"/>
    <n v="22"/>
  </r>
  <r>
    <s v="ICA411C01"/>
    <s v="Internet users who encountered hostile/degrading content online towards groups of people or individuals"/>
    <s v="2025"/>
    <s v="2025"/>
    <s v="20"/>
    <s v="No"/>
    <s v="450"/>
    <s v="30 - 44 years"/>
    <s v="1"/>
    <s v="Male"/>
    <s v="%"/>
    <n v="36"/>
  </r>
  <r>
    <s v="ICA411C01"/>
    <s v="Internet users who encountered hostile/degrading content online towards groups of people or individuals"/>
    <s v="2025"/>
    <s v="2025"/>
    <s v="20"/>
    <s v="No"/>
    <s v="450"/>
    <s v="30 - 44 years"/>
    <s v="2"/>
    <s v="Female"/>
    <s v="%"/>
    <n v="30"/>
  </r>
  <r>
    <s v="ICA411C01"/>
    <s v="Internet users who encountered hostile/degrading content online towards groups of people or individuals"/>
    <s v="2025"/>
    <s v="2025"/>
    <s v="20"/>
    <s v="No"/>
    <s v="450"/>
    <s v="30 - 44 years"/>
    <s v="-"/>
    <s v="All sexes"/>
    <s v="%"/>
    <n v="33"/>
  </r>
  <r>
    <s v="ICA411C01"/>
    <s v="Internet users who encountered hostile/degrading content online towards groups of people or individuals"/>
    <s v="2025"/>
    <s v="2025"/>
    <s v="20"/>
    <s v="No"/>
    <s v="503"/>
    <s v="45 - 59 years"/>
    <s v="1"/>
    <s v="Male"/>
    <s v="%"/>
    <n v="29"/>
  </r>
  <r>
    <s v="ICA411C01"/>
    <s v="Internet users who encountered hostile/degrading content online towards groups of people or individuals"/>
    <s v="2025"/>
    <s v="2025"/>
    <s v="20"/>
    <s v="No"/>
    <s v="503"/>
    <s v="45 - 59 years"/>
    <s v="2"/>
    <s v="Female"/>
    <s v="%"/>
    <n v="38"/>
  </r>
  <r>
    <s v="ICA411C01"/>
    <s v="Internet users who encountered hostile/degrading content online towards groups of people or individuals"/>
    <s v="2025"/>
    <s v="2025"/>
    <s v="20"/>
    <s v="No"/>
    <s v="503"/>
    <s v="45 - 59 years"/>
    <s v="-"/>
    <s v="All sexes"/>
    <s v="%"/>
    <n v="34"/>
  </r>
  <r>
    <s v="ICA411C01"/>
    <s v="Internet users who encountered hostile/degrading content online towards groups of people or individuals"/>
    <s v="2025"/>
    <s v="2025"/>
    <s v="20"/>
    <s v="No"/>
    <s v="557"/>
    <s v="60 - 74 years"/>
    <s v="1"/>
    <s v="Male"/>
    <s v="%"/>
    <n v="45"/>
  </r>
  <r>
    <s v="ICA411C01"/>
    <s v="Internet users who encountered hostile/degrading content online towards groups of people or individuals"/>
    <s v="2025"/>
    <s v="2025"/>
    <s v="20"/>
    <s v="No"/>
    <s v="557"/>
    <s v="60 - 74 years"/>
    <s v="2"/>
    <s v="Female"/>
    <s v="%"/>
    <n v="54"/>
  </r>
  <r>
    <s v="ICA411C01"/>
    <s v="Internet users who encountered hostile/degrading content online towards groups of people or individuals"/>
    <s v="2025"/>
    <s v="2025"/>
    <s v="20"/>
    <s v="No"/>
    <s v="557"/>
    <s v="60 - 74 years"/>
    <s v="-"/>
    <s v="All sexes"/>
    <s v="%"/>
    <n v="50"/>
  </r>
  <r>
    <s v="ICA411C01"/>
    <s v="Internet users who encountered hostile/degrading content online towards groups of people or individuals"/>
    <s v="2025"/>
    <s v="2025"/>
    <s v="20"/>
    <s v="No"/>
    <s v="605"/>
    <s v="75 years and over"/>
    <s v="1"/>
    <s v="Male"/>
    <s v="%"/>
    <n v="70"/>
  </r>
  <r>
    <s v="ICA411C01"/>
    <s v="Internet users who encountered hostile/degrading content online towards groups of people or individuals"/>
    <s v="2025"/>
    <s v="2025"/>
    <s v="20"/>
    <s v="No"/>
    <s v="605"/>
    <s v="75 years and over"/>
    <s v="2"/>
    <s v="Female"/>
    <s v="%"/>
    <n v="73"/>
  </r>
  <r>
    <s v="ICA411C01"/>
    <s v="Internet users who encountered hostile/degrading content online towards groups of people or individuals"/>
    <s v="2025"/>
    <s v="2025"/>
    <s v="20"/>
    <s v="No"/>
    <s v="605"/>
    <s v="75 years and over"/>
    <s v="-"/>
    <s v="All sexes"/>
    <s v="%"/>
    <n v="71"/>
  </r>
  <r>
    <s v="ICA411C01"/>
    <s v="Internet users who encountered hostile/degrading content online towards groups of people or individuals"/>
    <s v="2025"/>
    <s v="2025"/>
    <s v="20"/>
    <s v="No"/>
    <s v="-"/>
    <s v="All ages"/>
    <s v="1"/>
    <s v="Male"/>
    <s v="%"/>
    <n v="37"/>
  </r>
  <r>
    <s v="ICA411C01"/>
    <s v="Internet users who encountered hostile/degrading content online towards groups of people or individuals"/>
    <s v="2025"/>
    <s v="2025"/>
    <s v="20"/>
    <s v="No"/>
    <s v="-"/>
    <s v="All ages"/>
    <s v="2"/>
    <s v="Female"/>
    <s v="%"/>
    <n v="37"/>
  </r>
  <r>
    <s v="ICA411C01"/>
    <s v="Internet users who encountered hostile/degrading content online towards groups of people or individuals"/>
    <s v="2025"/>
    <s v="2025"/>
    <s v="20"/>
    <s v="No"/>
    <s v="-"/>
    <s v="All ages"/>
    <s v="-"/>
    <s v="All sexes"/>
    <s v="%"/>
    <n v="37"/>
  </r>
</pivotCacheRecords>
</file>