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bce0169c8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ca8c60b29437bbecbc78011da509d.psmdcp" Id="R8dc107c66f44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<x:sst xmlns:x="http://schemas.openxmlformats.org/spreadsheetml/2006/main">
  <x:si>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</x:si>
  <x:si>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</x:si>
  <x:si>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</x:si>
  <x:si>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</x:si>
  <x:si>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</x:si>
  <x:si>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</x:si>
  <x:si>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</x:si>
  <x:si>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</x:si>
  <x:si>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</x:si>
  <x:si>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</x:si>
  <x:si>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</x:si>
  <x:si>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</x:si>
  <x:si>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https://ws.cso.ie/public/api.restful/PxStat.Data.Cube_API.ReadDataset/ICA41/XLSX/2007/en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</x:si>
  <x:si>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</x:si>
  <x:si>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</x:si>
  <x:si>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</x:si>
  <x:si>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</x:si>
  <x:si>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</x:si>
  <x:si>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</x:si>
  <x:si>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</x:si>
  <x:si>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</x:si>
  <x:si>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</x:si>
  <x:si>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</x:si>
  <x:si>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</x:si>
  <x:si>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</x:si>
  <x:si>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</x:si>
  <x:si>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</x:si>
  <x:si>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</x:si>
  <x:si>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</x:si>
  <x:si>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</x:si>
  <x:si>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</x:si>
  <x:si>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</x:si>
  <x:si>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</x:si>
  <x:si>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</x:si>
  <x:si>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</x:si>
  <x:si>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</x:si>
  <x:si>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</x:si>
  <x:si>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</x:si>
  <x:si>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</x:si>
  <x:si>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</x:si>
  <x:si>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</x:si>
  <x:si>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</x:si>
  <x:si>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</x:si>
  <x:si>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</x:si>
  <x:si>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</x:si>
  <x:si>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</x:si>
  <x:si>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</x:si>
  <x:si>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</x:si>
  <x:si>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</x:si>
  <x:si>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2010</x:t>
  </x:si>
  <x:si>
    <x:t>ICA41C01</x:t>
  </x:si>
  <x:si>
    <x:t>Access Elsewhere</x:t>
  </x:si>
  <x:si>
    <x:t>%</x:t>
  </x:si>
  <x:si>
    <x:t>ICA41C02</x:t>
  </x:si>
  <x:si>
    <x:t>Do not want Internet</x:t>
  </x:si>
  <x:si>
    <x:t>ICA41C03</x:t>
  </x:si>
  <x:si>
    <x:t>Do not need Internet</x:t>
  </x:si>
  <x:si>
    <x:t>ICA41C04</x:t>
  </x:si>
  <x:si>
    <x:t>Equipment costs too high</x:t>
  </x:si>
  <x:si>
    <x:t>ICA41C05</x:t>
  </x:si>
  <x:si>
    <x:t>Access costs too high</x:t>
  </x:si>
  <x:si>
    <x:t>ICA41C06</x:t>
  </x:si>
  <x:si>
    <x:t>Lack of skills</x:t>
  </x:si>
  <x:si>
    <x:t>ICA41C07</x:t>
  </x:si>
  <x:si>
    <x:t>Privacy/Security Concerns</x:t>
  </x:si>
  <x:si>
    <x:t>ICA41C08</x:t>
  </x:si>
  <x:si>
    <x:t>Not available in area</x:t>
  </x:si>
  <x:si>
    <x:t>ICA41C09</x:t>
  </x:si>
  <x:si>
    <x:t>Other</x:t>
  </x:si>
  <x:si>
    <x:t>ICA41C10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</x:si>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</x:sst>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858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24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574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785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42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46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2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833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40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758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11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49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674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42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7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10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10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6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718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14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8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3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496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11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3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720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11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47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11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11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43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576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47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9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9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3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4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8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681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44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5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8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475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42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9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12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 t="s">
        <x:v>73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173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1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4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2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1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123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12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44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22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32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113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42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22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23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28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2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11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100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13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44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15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37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5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11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71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34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7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 t="s">
        <x:v>73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5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7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 t="s">
        <x:v>73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4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155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5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5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8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7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4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1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78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3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4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8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8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3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1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3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110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23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51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46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11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2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96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37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15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20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2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11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55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23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37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42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19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5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7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42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13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7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29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31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5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22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12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 t="s">
        <x:v>73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261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1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2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2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1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0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123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1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1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1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0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124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20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21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28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12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4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0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135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23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13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37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34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17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5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15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5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84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15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19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29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20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23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>
        <x:v>11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65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22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5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24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23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17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12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21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 t="s">
        <x:v>73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1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4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1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>
        <x:v>0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61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 t="s">
        <x:v>73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 t="s">
        <x:v>73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 t="s">
        <x:v>73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 t="s">
        <x:v>73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6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 t="s">
        <x:v>73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27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1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1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1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 t="s">
        <x:v>73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31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 t="s">
        <x:v>73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 t="s">
        <x:v>73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 t="s">
        <x:v>73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 t="s">
        <x:v>73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 t="s">
        <x:v>73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 t="s">
        <x:v>73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0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42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24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43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32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24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3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11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11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37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 t="s">
        <x:v>73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 t="s">
        <x:v>73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 t="s">
        <x:v>73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 t="s">
        <x:v>73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 t="s">
        <x:v>73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 t="s">
        <x:v>73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 t="s">
        <x:v>73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 t="s">
        <x:v>73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 t="s">
        <x:v>73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 t="s">
        <x:v>73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 t="s">
        <x:v>73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 t="s">
        <x:v>73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 t="s">
        <x:v>73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 t="s">
        <x:v>73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 t="s">
        <x:v>73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 t="s">
        <x:v>73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 t="s">
        <x:v>73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8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8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5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2226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10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6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>
        <x:v>2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>
        <x:v>0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2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1421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2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7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3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3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7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1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2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1932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40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18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18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3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1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1795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11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42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13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12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3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4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9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1715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8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43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15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13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44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4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1355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9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12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8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3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12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1C01"/>
        <x:s v="ICA41C02"/>
        <x:s v="ICA41C03"/>
        <x:s v="ICA41C04"/>
        <x:s v="ICA41C05"/>
        <x:s v="ICA41C06"/>
        <x:s v="ICA41C07"/>
        <x:s v="ICA41C08"/>
        <x:s v="ICA41C09"/>
        <x:s v="ICA41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82">
        <x:n v="7"/>
        <x:n v="18"/>
        <x:n v="6"/>
        <x:n v="4"/>
        <x:n v="1"/>
        <x:n v="10"/>
        <x:n v="858"/>
        <x:s v=""/>
        <x:n v="24"/>
        <x:n v="5"/>
        <x:n v="14"/>
        <x:n v="574"/>
        <x:n v="20"/>
        <x:n v="17"/>
        <x:n v="2"/>
        <x:n v="785"/>
        <x:n v="9"/>
        <x:n v="42"/>
        <x:n v="15"/>
        <x:n v="16"/>
        <x:n v="46"/>
        <x:n v="3"/>
        <x:n v="833"/>
        <x:n v="11"/>
        <x:n v="44"/>
        <x:n v="40"/>
        <x:n v="758"/>
        <x:n v="43"/>
        <x:n v="49"/>
        <x:n v="674"/>
        <x:n v="8"/>
        <x:n v="41"/>
        <x:n v="0"/>
        <x:n v="718"/>
        <x:n v="496"/>
        <x:n v="720"/>
        <x:n v="47"/>
        <x:n v="576"/>
        <x:n v="45"/>
        <x:n v="681"/>
        <x:n v="13"/>
        <x:n v="475"/>
        <x:n v="12"/>
        <x:n v="173"/>
        <x:n v="123"/>
        <x:n v="162"/>
        <x:n v="22"/>
        <x:n v="32"/>
        <x:n v="113"/>
        <x:n v="23"/>
        <x:n v="28"/>
        <x:n v="100"/>
        <x:n v="37"/>
        <x:n v="71"/>
        <x:n v="34"/>
        <x:n v="155"/>
        <x:n v="78"/>
        <x:n v="110"/>
        <x:n v="51"/>
        <x:n v="96"/>
        <x:n v="29"/>
        <x:n v="26"/>
        <x:n v="55"/>
        <x:n v="19"/>
        <x:n v="31"/>
        <x:n v="30"/>
        <x:n v="261"/>
        <x:n v="124"/>
        <x:n v="21"/>
        <x:n v="135"/>
        <x:n v="84"/>
        <x:n v="65"/>
        <x:n v="61"/>
        <x:n v="27"/>
        <x:n v="2226"/>
        <x:n v="1421"/>
        <x:n v="1932"/>
        <x:n v="39"/>
        <x:n v="1795"/>
        <x:n v="1715"/>
        <x:n v="1355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10"/>
    <s v="2010"/>
    <s v="ICA41C01"/>
    <s v="Access Elsewhere"/>
    <s v="%"/>
    <n v="7"/>
  </r>
  <r>
    <s v="01"/>
    <s v="1 adult, no dependent children"/>
    <s v="2010"/>
    <s v="2010"/>
    <s v="ICA41C02"/>
    <s v="Do not want Internet"/>
    <s v="%"/>
    <n v="7"/>
  </r>
  <r>
    <s v="01"/>
    <s v="1 adult, no dependent children"/>
    <s v="2010"/>
    <s v="2010"/>
    <s v="ICA41C03"/>
    <s v="Do not need Internet"/>
    <s v="%"/>
    <n v="18"/>
  </r>
  <r>
    <s v="01"/>
    <s v="1 adult, no dependent children"/>
    <s v="2010"/>
    <s v="2010"/>
    <s v="ICA41C04"/>
    <s v="Equipment costs too high"/>
    <s v="%"/>
    <n v="6"/>
  </r>
  <r>
    <s v="01"/>
    <s v="1 adult, no dependent children"/>
    <s v="2010"/>
    <s v="2010"/>
    <s v="ICA41C05"/>
    <s v="Access costs too high"/>
    <s v="%"/>
    <n v="4"/>
  </r>
  <r>
    <s v="01"/>
    <s v="1 adult, no dependent children"/>
    <s v="2010"/>
    <s v="2010"/>
    <s v="ICA41C06"/>
    <s v="Lack of skills"/>
    <s v="%"/>
    <n v="18"/>
  </r>
  <r>
    <s v="01"/>
    <s v="1 adult, no dependent children"/>
    <s v="2010"/>
    <s v="2010"/>
    <s v="ICA41C07"/>
    <s v="Privacy/Security Concerns"/>
    <s v="%"/>
    <n v="1"/>
  </r>
  <r>
    <s v="01"/>
    <s v="1 adult, no dependent children"/>
    <s v="2010"/>
    <s v="2010"/>
    <s v="ICA41C08"/>
    <s v="Not available in area"/>
    <s v="%"/>
    <n v="1"/>
  </r>
  <r>
    <s v="01"/>
    <s v="1 adult, no dependent children"/>
    <s v="2010"/>
    <s v="2010"/>
    <s v="ICA41C09"/>
    <s v="Other"/>
    <s v="%"/>
    <n v="10"/>
  </r>
  <r>
    <s v="01"/>
    <s v="1 adult, no dependent children"/>
    <s v="2010"/>
    <s v="2010"/>
    <s v="ICA41C10"/>
    <s v="Actual sample of Households without Internet"/>
    <s v="Number"/>
    <n v="858"/>
  </r>
  <r>
    <s v="01"/>
    <s v="1 adult, no dependent children"/>
    <s v="2011"/>
    <s v="2011"/>
    <s v="ICA41C01"/>
    <s v="Access Elsewhere"/>
    <s v="%"/>
    <n v="4"/>
  </r>
  <r>
    <s v="01"/>
    <s v="1 adult, no dependent children"/>
    <s v="2011"/>
    <s v="2011"/>
    <s v="ICA41C02"/>
    <s v="Do not want Internet"/>
    <s v="%"/>
    <s v=""/>
  </r>
  <r>
    <s v="01"/>
    <s v="1 adult, no dependent children"/>
    <s v="2011"/>
    <s v="2011"/>
    <s v="ICA41C03"/>
    <s v="Do not need Internet"/>
    <s v="%"/>
    <n v="24"/>
  </r>
  <r>
    <s v="01"/>
    <s v="1 adult, no dependent children"/>
    <s v="2011"/>
    <s v="2011"/>
    <s v="ICA41C04"/>
    <s v="Equipment costs too high"/>
    <s v="%"/>
    <n v="5"/>
  </r>
  <r>
    <s v="01"/>
    <s v="1 adult, no dependent children"/>
    <s v="2011"/>
    <s v="2011"/>
    <s v="ICA41C05"/>
    <s v="Access costs too high"/>
    <s v="%"/>
    <n v="4"/>
  </r>
  <r>
    <s v="01"/>
    <s v="1 adult, no dependent children"/>
    <s v="2011"/>
    <s v="2011"/>
    <s v="ICA41C06"/>
    <s v="Lack of skills"/>
    <s v="%"/>
    <n v="14"/>
  </r>
  <r>
    <s v="01"/>
    <s v="1 adult, no dependent children"/>
    <s v="2011"/>
    <s v="2011"/>
    <s v="ICA41C07"/>
    <s v="Privacy/Security Concerns"/>
    <s v="%"/>
    <n v="1"/>
  </r>
  <r>
    <s v="01"/>
    <s v="1 adult, no dependent children"/>
    <s v="2011"/>
    <s v="2011"/>
    <s v="ICA41C08"/>
    <s v="Not available in area"/>
    <s v="%"/>
    <n v="1"/>
  </r>
  <r>
    <s v="01"/>
    <s v="1 adult, no dependent children"/>
    <s v="2011"/>
    <s v="2011"/>
    <s v="ICA41C09"/>
    <s v="Other"/>
    <s v="%"/>
    <n v="5"/>
  </r>
  <r>
    <s v="01"/>
    <s v="1 adult, no dependent children"/>
    <s v="2011"/>
    <s v="2011"/>
    <s v="ICA41C10"/>
    <s v="Actual sample of Households without Internet"/>
    <s v="Number"/>
    <n v="574"/>
  </r>
  <r>
    <s v="01"/>
    <s v="1 adult, no dependent children"/>
    <s v="2012"/>
    <s v="2012"/>
    <s v="ICA41C01"/>
    <s v="Access Elsewhere"/>
    <s v="%"/>
    <n v="7"/>
  </r>
  <r>
    <s v="01"/>
    <s v="1 adult, no dependent children"/>
    <s v="2012"/>
    <s v="2012"/>
    <s v="ICA41C02"/>
    <s v="Do not want Internet"/>
    <s v="%"/>
    <s v=""/>
  </r>
  <r>
    <s v="01"/>
    <s v="1 adult, no dependent children"/>
    <s v="2012"/>
    <s v="2012"/>
    <s v="ICA41C03"/>
    <s v="Do not need Internet"/>
    <s v="%"/>
    <n v="20"/>
  </r>
  <r>
    <s v="01"/>
    <s v="1 adult, no dependent children"/>
    <s v="2012"/>
    <s v="2012"/>
    <s v="ICA41C04"/>
    <s v="Equipment costs too high"/>
    <s v="%"/>
    <n v="5"/>
  </r>
  <r>
    <s v="01"/>
    <s v="1 adult, no dependent children"/>
    <s v="2012"/>
    <s v="2012"/>
    <s v="ICA41C05"/>
    <s v="Access costs too high"/>
    <s v="%"/>
    <n v="5"/>
  </r>
  <r>
    <s v="01"/>
    <s v="1 adult, no dependent children"/>
    <s v="2012"/>
    <s v="2012"/>
    <s v="ICA41C06"/>
    <s v="Lack of skills"/>
    <s v="%"/>
    <n v="17"/>
  </r>
  <r>
    <s v="01"/>
    <s v="1 adult, no dependent children"/>
    <s v="2012"/>
    <s v="2012"/>
    <s v="ICA41C07"/>
    <s v="Privacy/Security Concerns"/>
    <s v="%"/>
    <n v="2"/>
  </r>
  <r>
    <s v="01"/>
    <s v="1 adult, no dependent children"/>
    <s v="2012"/>
    <s v="2012"/>
    <s v="ICA41C08"/>
    <s v="Not available in area"/>
    <s v="%"/>
    <n v="1"/>
  </r>
  <r>
    <s v="01"/>
    <s v="1 adult, no dependent children"/>
    <s v="2012"/>
    <s v="2012"/>
    <s v="ICA41C09"/>
    <s v="Other"/>
    <s v="%"/>
    <n v="5"/>
  </r>
  <r>
    <s v="01"/>
    <s v="1 adult, no dependent children"/>
    <s v="2012"/>
    <s v="2012"/>
    <s v="ICA41C10"/>
    <s v="Actual sample of Households without Internet"/>
    <s v="Number"/>
    <n v="785"/>
  </r>
  <r>
    <s v="01"/>
    <s v="1 adult, no dependent children"/>
    <s v="2013"/>
    <s v="2013"/>
    <s v="ICA41C01"/>
    <s v="Access Elsewhere"/>
    <s v="%"/>
    <n v="9"/>
  </r>
  <r>
    <s v="01"/>
    <s v="1 adult, no dependent children"/>
    <s v="2013"/>
    <s v="2013"/>
    <s v="ICA41C02"/>
    <s v="Do not want Internet"/>
    <s v="%"/>
    <s v=""/>
  </r>
  <r>
    <s v="01"/>
    <s v="1 adult, no dependent children"/>
    <s v="2013"/>
    <s v="2013"/>
    <s v="ICA41C03"/>
    <s v="Do not need Internet"/>
    <s v="%"/>
    <n v="42"/>
  </r>
  <r>
    <s v="01"/>
    <s v="1 adult, no dependent children"/>
    <s v="2013"/>
    <s v="2013"/>
    <s v="ICA41C04"/>
    <s v="Equipment costs too high"/>
    <s v="%"/>
    <n v="15"/>
  </r>
  <r>
    <s v="01"/>
    <s v="1 adult, no dependent children"/>
    <s v="2013"/>
    <s v="2013"/>
    <s v="ICA41C05"/>
    <s v="Access costs too high"/>
    <s v="%"/>
    <n v="16"/>
  </r>
  <r>
    <s v="01"/>
    <s v="1 adult, no dependent children"/>
    <s v="2013"/>
    <s v="2013"/>
    <s v="ICA41C06"/>
    <s v="Lack of skills"/>
    <s v="%"/>
    <n v="46"/>
  </r>
  <r>
    <s v="01"/>
    <s v="1 adult, no dependent children"/>
    <s v="2013"/>
    <s v="2013"/>
    <s v="ICA41C07"/>
    <s v="Privacy/Security Concerns"/>
    <s v="%"/>
    <n v="3"/>
  </r>
  <r>
    <s v="01"/>
    <s v="1 adult, no dependent children"/>
    <s v="2013"/>
    <s v="2013"/>
    <s v="ICA41C08"/>
    <s v="Not available in area"/>
    <s v="%"/>
    <n v="2"/>
  </r>
  <r>
    <s v="01"/>
    <s v="1 adult, no dependent children"/>
    <s v="2013"/>
    <s v="2013"/>
    <s v="ICA41C09"/>
    <s v="Other"/>
    <s v="%"/>
    <s v=""/>
  </r>
  <r>
    <s v="01"/>
    <s v="1 adult, no dependent children"/>
    <s v="2013"/>
    <s v="2013"/>
    <s v="ICA41C10"/>
    <s v="Actual sample of Households without Internet"/>
    <s v="Number"/>
    <n v="833"/>
  </r>
  <r>
    <s v="01"/>
    <s v="1 adult, no dependent children"/>
    <s v="2014"/>
    <s v="2014"/>
    <s v="ICA41C01"/>
    <s v="Access Elsewhere"/>
    <s v="%"/>
    <n v="11"/>
  </r>
  <r>
    <s v="01"/>
    <s v="1 adult, no dependent children"/>
    <s v="2014"/>
    <s v="2014"/>
    <s v="ICA41C02"/>
    <s v="Do not want Internet"/>
    <s v="%"/>
    <s v=""/>
  </r>
  <r>
    <s v="01"/>
    <s v="1 adult, no dependent children"/>
    <s v="2014"/>
    <s v="2014"/>
    <s v="ICA41C03"/>
    <s v="Do not need Internet"/>
    <s v="%"/>
    <n v="44"/>
  </r>
  <r>
    <s v="01"/>
    <s v="1 adult, no dependent children"/>
    <s v="2014"/>
    <s v="2014"/>
    <s v="ICA41C04"/>
    <s v="Equipment costs too high"/>
    <s v="%"/>
    <n v="10"/>
  </r>
  <r>
    <s v="01"/>
    <s v="1 adult, no dependent children"/>
    <s v="2014"/>
    <s v="2014"/>
    <s v="ICA41C05"/>
    <s v="Access costs too high"/>
    <s v="%"/>
    <n v="9"/>
  </r>
  <r>
    <s v="01"/>
    <s v="1 adult, no dependent children"/>
    <s v="2014"/>
    <s v="2014"/>
    <s v="ICA41C06"/>
    <s v="Lack of skills"/>
    <s v="%"/>
    <n v="40"/>
  </r>
  <r>
    <s v="01"/>
    <s v="1 adult, no dependent children"/>
    <s v="2014"/>
    <s v="2014"/>
    <s v="ICA41C07"/>
    <s v="Privacy/Security Concerns"/>
    <s v="%"/>
    <n v="3"/>
  </r>
  <r>
    <s v="01"/>
    <s v="1 adult, no dependent children"/>
    <s v="2014"/>
    <s v="2014"/>
    <s v="ICA41C08"/>
    <s v="Not available in area"/>
    <s v="%"/>
    <n v="2"/>
  </r>
  <r>
    <s v="01"/>
    <s v="1 adult, no dependent children"/>
    <s v="2014"/>
    <s v="2014"/>
    <s v="ICA41C09"/>
    <s v="Other"/>
    <s v="%"/>
    <n v="9"/>
  </r>
  <r>
    <s v="01"/>
    <s v="1 adult, no dependent children"/>
    <s v="2014"/>
    <s v="2014"/>
    <s v="ICA41C10"/>
    <s v="Actual sample of Households without Internet"/>
    <s v="Number"/>
    <n v="758"/>
  </r>
  <r>
    <s v="01"/>
    <s v="1 adult, no dependent children"/>
    <s v="2015"/>
    <s v="2015"/>
    <s v="ICA41C01"/>
    <s v="Access Elsewhere"/>
    <s v="%"/>
    <n v="6"/>
  </r>
  <r>
    <s v="01"/>
    <s v="1 adult, no dependent children"/>
    <s v="2015"/>
    <s v="2015"/>
    <s v="ICA41C02"/>
    <s v="Do not want Internet"/>
    <s v="%"/>
    <s v=""/>
  </r>
  <r>
    <s v="01"/>
    <s v="1 adult, no dependent children"/>
    <s v="2015"/>
    <s v="2015"/>
    <s v="ICA41C03"/>
    <s v="Do not need Internet"/>
    <s v="%"/>
    <n v="43"/>
  </r>
  <r>
    <s v="01"/>
    <s v="1 adult, no dependent children"/>
    <s v="2015"/>
    <s v="2015"/>
    <s v="ICA41C04"/>
    <s v="Equipment costs too high"/>
    <s v="%"/>
    <n v="14"/>
  </r>
  <r>
    <s v="01"/>
    <s v="1 adult, no dependent children"/>
    <s v="2015"/>
    <s v="2015"/>
    <s v="ICA41C05"/>
    <s v="Access costs too high"/>
    <s v="%"/>
    <n v="11"/>
  </r>
  <r>
    <s v="01"/>
    <s v="1 adult, no dependent children"/>
    <s v="2015"/>
    <s v="2015"/>
    <s v="ICA41C06"/>
    <s v="Lack of skills"/>
    <s v="%"/>
    <n v="49"/>
  </r>
  <r>
    <s v="01"/>
    <s v="1 adult, no dependent children"/>
    <s v="2015"/>
    <s v="2015"/>
    <s v="ICA41C07"/>
    <s v="Privacy/Security Concerns"/>
    <s v="%"/>
    <n v="3"/>
  </r>
  <r>
    <s v="01"/>
    <s v="1 adult, no dependent children"/>
    <s v="2015"/>
    <s v="2015"/>
    <s v="ICA41C08"/>
    <s v="Not available in area"/>
    <s v="%"/>
    <n v="3"/>
  </r>
  <r>
    <s v="01"/>
    <s v="1 adult, no dependent children"/>
    <s v="2015"/>
    <s v="2015"/>
    <s v="ICA41C09"/>
    <s v="Other"/>
    <s v="%"/>
    <n v="7"/>
  </r>
  <r>
    <s v="01"/>
    <s v="1 adult, no dependent children"/>
    <s v="2015"/>
    <s v="2015"/>
    <s v="ICA41C10"/>
    <s v="Actual sample of Households without Internet"/>
    <s v="Number"/>
    <n v="674"/>
  </r>
  <r>
    <s v="01"/>
    <s v="1 adult, no dependent children"/>
    <s v="2016"/>
    <s v="2016"/>
    <s v="ICA41C01"/>
    <s v="Access Elsewhere"/>
    <s v="%"/>
    <n v="8"/>
  </r>
  <r>
    <s v="01"/>
    <s v="1 adult, no dependent children"/>
    <s v="2016"/>
    <s v="2016"/>
    <s v="ICA41C02"/>
    <s v="Do not want Internet"/>
    <s v="%"/>
    <s v=""/>
  </r>
  <r>
    <s v="01"/>
    <s v="1 adult, no dependent children"/>
    <s v="2016"/>
    <s v="2016"/>
    <s v="ICA41C03"/>
    <s v="Do not need Internet"/>
    <s v="%"/>
    <n v="42"/>
  </r>
  <r>
    <s v="01"/>
    <s v="1 adult, no dependent children"/>
    <s v="2016"/>
    <s v="2016"/>
    <s v="ICA41C04"/>
    <s v="Equipment costs too high"/>
    <s v="%"/>
    <n v="11"/>
  </r>
  <r>
    <s v="01"/>
    <s v="1 adult, no dependent children"/>
    <s v="2016"/>
    <s v="2016"/>
    <s v="ICA41C05"/>
    <s v="Access costs too high"/>
    <s v="%"/>
    <n v="7"/>
  </r>
  <r>
    <s v="01"/>
    <s v="1 adult, no dependent children"/>
    <s v="2016"/>
    <s v="2016"/>
    <s v="ICA41C06"/>
    <s v="Lack of skills"/>
    <s v="%"/>
    <n v="41"/>
  </r>
  <r>
    <s v="01"/>
    <s v="1 adult, no dependent children"/>
    <s v="2016"/>
    <s v="2016"/>
    <s v="ICA41C07"/>
    <s v="Privacy/Security Concerns"/>
    <s v="%"/>
    <n v="4"/>
  </r>
  <r>
    <s v="01"/>
    <s v="1 adult, no dependent children"/>
    <s v="2016"/>
    <s v="2016"/>
    <s v="ICA41C08"/>
    <s v="Not available in area"/>
    <s v="%"/>
    <n v="4"/>
  </r>
  <r>
    <s v="01"/>
    <s v="1 adult, no dependent children"/>
    <s v="2016"/>
    <s v="2016"/>
    <s v="ICA41C09"/>
    <s v="Other"/>
    <s v="%"/>
    <n v="10"/>
  </r>
  <r>
    <s v="01"/>
    <s v="1 adult, no dependent children"/>
    <s v="2016"/>
    <s v="2016"/>
    <s v="ICA41C10"/>
    <s v="Actual sample of Households without Internet"/>
    <s v="Number"/>
    <s v=""/>
  </r>
  <r>
    <s v="02"/>
    <s v="2 adults, no dependent children"/>
    <s v="2010"/>
    <s v="2010"/>
    <s v="ICA41C01"/>
    <s v="Access Elsewhere"/>
    <s v="%"/>
    <n v="4"/>
  </r>
  <r>
    <s v="02"/>
    <s v="2 adults, no dependent children"/>
    <s v="2010"/>
    <s v="2010"/>
    <s v="ICA41C02"/>
    <s v="Do not want Internet"/>
    <s v="%"/>
    <n v="3"/>
  </r>
  <r>
    <s v="02"/>
    <s v="2 adults, no dependent children"/>
    <s v="2010"/>
    <s v="2010"/>
    <s v="ICA41C03"/>
    <s v="Do not need Internet"/>
    <s v="%"/>
    <n v="10"/>
  </r>
  <r>
    <s v="02"/>
    <s v="2 adults, no dependent children"/>
    <s v="2010"/>
    <s v="2010"/>
    <s v="ICA41C04"/>
    <s v="Equipment costs too high"/>
    <s v="%"/>
    <n v="3"/>
  </r>
  <r>
    <s v="02"/>
    <s v="2 adults, no dependent children"/>
    <s v="2010"/>
    <s v="2010"/>
    <s v="ICA41C05"/>
    <s v="Access costs too high"/>
    <s v="%"/>
    <n v="2"/>
  </r>
  <r>
    <s v="02"/>
    <s v="2 adults, no dependent children"/>
    <s v="2010"/>
    <s v="2010"/>
    <s v="ICA41C06"/>
    <s v="Lack of skills"/>
    <s v="%"/>
    <n v="11"/>
  </r>
  <r>
    <s v="02"/>
    <s v="2 adults, no dependent children"/>
    <s v="2010"/>
    <s v="2010"/>
    <s v="ICA41C07"/>
    <s v="Privacy/Security Concerns"/>
    <s v="%"/>
    <n v="1"/>
  </r>
  <r>
    <s v="02"/>
    <s v="2 adults, no dependent children"/>
    <s v="2010"/>
    <s v="2010"/>
    <s v="ICA41C08"/>
    <s v="Not available in area"/>
    <s v="%"/>
    <n v="0"/>
  </r>
  <r>
    <s v="02"/>
    <s v="2 adults, no dependent children"/>
    <s v="2010"/>
    <s v="2010"/>
    <s v="ICA41C09"/>
    <s v="Other"/>
    <s v="%"/>
    <n v="6"/>
  </r>
  <r>
    <s v="02"/>
    <s v="2 adults, no dependent children"/>
    <s v="2010"/>
    <s v="2010"/>
    <s v="ICA41C10"/>
    <s v="Actual sample of Households without Internet"/>
    <s v="Number"/>
    <n v="718"/>
  </r>
  <r>
    <s v="02"/>
    <s v="2 adults, no dependent children"/>
    <s v="2011"/>
    <s v="2011"/>
    <s v="ICA41C01"/>
    <s v="Access Elsewhere"/>
    <s v="%"/>
    <n v="3"/>
  </r>
  <r>
    <s v="02"/>
    <s v="2 adults, no dependent children"/>
    <s v="2011"/>
    <s v="2011"/>
    <s v="ICA41C02"/>
    <s v="Do not want Internet"/>
    <s v="%"/>
    <s v=""/>
  </r>
  <r>
    <s v="02"/>
    <s v="2 adults, no dependent children"/>
    <s v="2011"/>
    <s v="2011"/>
    <s v="ICA41C03"/>
    <s v="Do not need Internet"/>
    <s v="%"/>
    <n v="14"/>
  </r>
  <r>
    <s v="02"/>
    <s v="2 adults, no dependent children"/>
    <s v="2011"/>
    <s v="2011"/>
    <s v="ICA41C04"/>
    <s v="Equipment costs too high"/>
    <s v="%"/>
    <n v="3"/>
  </r>
  <r>
    <s v="02"/>
    <s v="2 adults, no dependent children"/>
    <s v="2011"/>
    <s v="2011"/>
    <s v="ICA41C05"/>
    <s v="Access costs too high"/>
    <s v="%"/>
    <n v="2"/>
  </r>
  <r>
    <s v="02"/>
    <s v="2 adults, no dependent children"/>
    <s v="2011"/>
    <s v="2011"/>
    <s v="ICA41C06"/>
    <s v="Lack of skills"/>
    <s v="%"/>
    <n v="8"/>
  </r>
  <r>
    <s v="02"/>
    <s v="2 adults, no dependent children"/>
    <s v="2011"/>
    <s v="2011"/>
    <s v="ICA41C07"/>
    <s v="Privacy/Security Concerns"/>
    <s v="%"/>
    <n v="0"/>
  </r>
  <r>
    <s v="02"/>
    <s v="2 adults, no dependent children"/>
    <s v="2011"/>
    <s v="2011"/>
    <s v="ICA41C08"/>
    <s v="Not available in area"/>
    <s v="%"/>
    <n v="0"/>
  </r>
  <r>
    <s v="02"/>
    <s v="2 adults, no dependent children"/>
    <s v="2011"/>
    <s v="2011"/>
    <s v="ICA41C09"/>
    <s v="Other"/>
    <s v="%"/>
    <n v="3"/>
  </r>
  <r>
    <s v="02"/>
    <s v="2 adults, no dependent children"/>
    <s v="2011"/>
    <s v="2011"/>
    <s v="ICA41C10"/>
    <s v="Actual sample of Households without Internet"/>
    <s v="Number"/>
    <n v="496"/>
  </r>
  <r>
    <s v="02"/>
    <s v="2 adults, no dependent children"/>
    <s v="2012"/>
    <s v="2012"/>
    <s v="ICA41C01"/>
    <s v="Access Elsewhere"/>
    <s v="%"/>
    <n v="3"/>
  </r>
  <r>
    <s v="02"/>
    <s v="2 adults, no dependent children"/>
    <s v="2012"/>
    <s v="2012"/>
    <s v="ICA41C02"/>
    <s v="Do not want Internet"/>
    <s v="%"/>
    <s v=""/>
  </r>
  <r>
    <s v="02"/>
    <s v="2 adults, no dependent children"/>
    <s v="2012"/>
    <s v="2012"/>
    <s v="ICA41C03"/>
    <s v="Do not need Internet"/>
    <s v="%"/>
    <n v="11"/>
  </r>
  <r>
    <s v="02"/>
    <s v="2 adults, no dependent children"/>
    <s v="2012"/>
    <s v="2012"/>
    <s v="ICA41C04"/>
    <s v="Equipment costs too high"/>
    <s v="%"/>
    <n v="3"/>
  </r>
  <r>
    <s v="02"/>
    <s v="2 adults, no dependent children"/>
    <s v="2012"/>
    <s v="2012"/>
    <s v="ICA41C05"/>
    <s v="Access costs too high"/>
    <s v="%"/>
    <n v="2"/>
  </r>
  <r>
    <s v="02"/>
    <s v="2 adults, no dependent children"/>
    <s v="2012"/>
    <s v="2012"/>
    <s v="ICA41C06"/>
    <s v="Lack of skills"/>
    <s v="%"/>
    <n v="10"/>
  </r>
  <r>
    <s v="02"/>
    <s v="2 adults, no dependent children"/>
    <s v="2012"/>
    <s v="2012"/>
    <s v="ICA41C07"/>
    <s v="Privacy/Security Concerns"/>
    <s v="%"/>
    <n v="1"/>
  </r>
  <r>
    <s v="02"/>
    <s v="2 adults, no dependent children"/>
    <s v="2012"/>
    <s v="2012"/>
    <s v="ICA41C08"/>
    <s v="Not available in area"/>
    <s v="%"/>
    <n v="0"/>
  </r>
  <r>
    <s v="02"/>
    <s v="2 adults, no dependent children"/>
    <s v="2012"/>
    <s v="2012"/>
    <s v="ICA41C09"/>
    <s v="Other"/>
    <s v="%"/>
    <n v="3"/>
  </r>
  <r>
    <s v="02"/>
    <s v="2 adults, no dependent children"/>
    <s v="2012"/>
    <s v="2012"/>
    <s v="ICA41C10"/>
    <s v="Actual sample of Households without Internet"/>
    <s v="Number"/>
    <n v="720"/>
  </r>
  <r>
    <s v="02"/>
    <s v="2 adults, no dependent children"/>
    <s v="2013"/>
    <s v="2013"/>
    <s v="ICA41C01"/>
    <s v="Access Elsewhere"/>
    <s v="%"/>
    <n v="11"/>
  </r>
  <r>
    <s v="02"/>
    <s v="2 adults, no dependent children"/>
    <s v="2013"/>
    <s v="2013"/>
    <s v="ICA41C02"/>
    <s v="Do not want Internet"/>
    <s v="%"/>
    <s v=""/>
  </r>
  <r>
    <s v="02"/>
    <s v="2 adults, no dependent children"/>
    <s v="2013"/>
    <s v="2013"/>
    <s v="ICA41C03"/>
    <s v="Do not need Internet"/>
    <s v="%"/>
    <n v="47"/>
  </r>
  <r>
    <s v="02"/>
    <s v="2 adults, no dependent children"/>
    <s v="2013"/>
    <s v="2013"/>
    <s v="ICA41C04"/>
    <s v="Equipment costs too high"/>
    <s v="%"/>
    <n v="11"/>
  </r>
  <r>
    <s v="02"/>
    <s v="2 adults, no dependent children"/>
    <s v="2013"/>
    <s v="2013"/>
    <s v="ICA41C05"/>
    <s v="Access costs too high"/>
    <s v="%"/>
    <n v="11"/>
  </r>
  <r>
    <s v="02"/>
    <s v="2 adults, no dependent children"/>
    <s v="2013"/>
    <s v="2013"/>
    <s v="ICA41C06"/>
    <s v="Lack of skills"/>
    <s v="%"/>
    <n v="43"/>
  </r>
  <r>
    <s v="02"/>
    <s v="2 adults, no dependent children"/>
    <s v="2013"/>
    <s v="2013"/>
    <s v="ICA41C07"/>
    <s v="Privacy/Security Concerns"/>
    <s v="%"/>
    <n v="3"/>
  </r>
  <r>
    <s v="02"/>
    <s v="2 adults, no dependent children"/>
    <s v="2013"/>
    <s v="2013"/>
    <s v="ICA41C08"/>
    <s v="Not available in area"/>
    <s v="%"/>
    <n v="0"/>
  </r>
  <r>
    <s v="02"/>
    <s v="2 adults, no dependent children"/>
    <s v="2013"/>
    <s v="2013"/>
    <s v="ICA41C09"/>
    <s v="Other"/>
    <s v="%"/>
    <s v=""/>
  </r>
  <r>
    <s v="02"/>
    <s v="2 adults, no dependent children"/>
    <s v="2013"/>
    <s v="2013"/>
    <s v="ICA41C10"/>
    <s v="Actual sample of Households without Internet"/>
    <s v="Number"/>
    <n v="576"/>
  </r>
  <r>
    <s v="02"/>
    <s v="2 adults, no dependent children"/>
    <s v="2014"/>
    <s v="2014"/>
    <s v="ICA41C01"/>
    <s v="Access Elsewhere"/>
    <s v="%"/>
    <n v="7"/>
  </r>
  <r>
    <s v="02"/>
    <s v="2 adults, no dependent children"/>
    <s v="2014"/>
    <s v="2014"/>
    <s v="ICA41C02"/>
    <s v="Do not want Internet"/>
    <s v="%"/>
    <s v=""/>
  </r>
  <r>
    <s v="02"/>
    <s v="2 adults, no dependent children"/>
    <s v="2014"/>
    <s v="2014"/>
    <s v="ICA41C03"/>
    <s v="Do not need Internet"/>
    <s v="%"/>
    <n v="47"/>
  </r>
  <r>
    <s v="02"/>
    <s v="2 adults, no dependent children"/>
    <s v="2014"/>
    <s v="2014"/>
    <s v="ICA41C04"/>
    <s v="Equipment costs too high"/>
    <s v="%"/>
    <n v="9"/>
  </r>
  <r>
    <s v="02"/>
    <s v="2 adults, no dependent children"/>
    <s v="2014"/>
    <s v="2014"/>
    <s v="ICA41C05"/>
    <s v="Access costs too high"/>
    <s v="%"/>
    <n v="9"/>
  </r>
  <r>
    <s v="02"/>
    <s v="2 adults, no dependent children"/>
    <s v="2014"/>
    <s v="2014"/>
    <s v="ICA41C06"/>
    <s v="Lack of skills"/>
    <s v="%"/>
    <n v="45"/>
  </r>
  <r>
    <s v="02"/>
    <s v="2 adults, no dependent children"/>
    <s v="2014"/>
    <s v="2014"/>
    <s v="ICA41C07"/>
    <s v="Privacy/Security Concerns"/>
    <s v="%"/>
    <n v="3"/>
  </r>
  <r>
    <s v="02"/>
    <s v="2 adults, no dependent children"/>
    <s v="2014"/>
    <s v="2014"/>
    <s v="ICA41C08"/>
    <s v="Not available in area"/>
    <s v="%"/>
    <n v="4"/>
  </r>
  <r>
    <s v="02"/>
    <s v="2 adults, no dependent children"/>
    <s v="2014"/>
    <s v="2014"/>
    <s v="ICA41C09"/>
    <s v="Other"/>
    <s v="%"/>
    <n v="8"/>
  </r>
  <r>
    <s v="02"/>
    <s v="2 adults, no dependent children"/>
    <s v="2014"/>
    <s v="2014"/>
    <s v="ICA41C10"/>
    <s v="Actual sample of Households without Internet"/>
    <s v="Number"/>
    <n v="681"/>
  </r>
  <r>
    <s v="02"/>
    <s v="2 adults, no dependent children"/>
    <s v="2015"/>
    <s v="2015"/>
    <s v="ICA41C01"/>
    <s v="Access Elsewhere"/>
    <s v="%"/>
    <n v="8"/>
  </r>
  <r>
    <s v="02"/>
    <s v="2 adults, no dependent children"/>
    <s v="2015"/>
    <s v="2015"/>
    <s v="ICA41C02"/>
    <s v="Do not want Internet"/>
    <s v="%"/>
    <s v=""/>
  </r>
  <r>
    <s v="02"/>
    <s v="2 adults, no dependent children"/>
    <s v="2015"/>
    <s v="2015"/>
    <s v="ICA41C03"/>
    <s v="Do not need Internet"/>
    <s v="%"/>
    <n v="49"/>
  </r>
  <r>
    <s v="02"/>
    <s v="2 adults, no dependent children"/>
    <s v="2015"/>
    <s v="2015"/>
    <s v="ICA41C04"/>
    <s v="Equipment costs too high"/>
    <s v="%"/>
    <n v="13"/>
  </r>
  <r>
    <s v="02"/>
    <s v="2 adults, no dependent children"/>
    <s v="2015"/>
    <s v="2015"/>
    <s v="ICA41C05"/>
    <s v="Access costs too high"/>
    <s v="%"/>
    <n v="11"/>
  </r>
  <r>
    <s v="02"/>
    <s v="2 adults, no dependent children"/>
    <s v="2015"/>
    <s v="2015"/>
    <s v="ICA41C06"/>
    <s v="Lack of skills"/>
    <s v="%"/>
    <n v="44"/>
  </r>
  <r>
    <s v="02"/>
    <s v="2 adults, no dependent children"/>
    <s v="2015"/>
    <s v="2015"/>
    <s v="ICA41C07"/>
    <s v="Privacy/Security Concerns"/>
    <s v="%"/>
    <n v="4"/>
  </r>
  <r>
    <s v="02"/>
    <s v="2 adults, no dependent children"/>
    <s v="2015"/>
    <s v="2015"/>
    <s v="ICA41C08"/>
    <s v="Not available in area"/>
    <s v="%"/>
    <n v="5"/>
  </r>
  <r>
    <s v="02"/>
    <s v="2 adults, no dependent children"/>
    <s v="2015"/>
    <s v="2015"/>
    <s v="ICA41C09"/>
    <s v="Other"/>
    <s v="%"/>
    <n v="8"/>
  </r>
  <r>
    <s v="02"/>
    <s v="2 adults, no dependent children"/>
    <s v="2015"/>
    <s v="2015"/>
    <s v="ICA41C10"/>
    <s v="Actual sample of Households without Internet"/>
    <s v="Number"/>
    <n v="475"/>
  </r>
  <r>
    <s v="02"/>
    <s v="2 adults, no dependent children"/>
    <s v="2016"/>
    <s v="2016"/>
    <s v="ICA41C01"/>
    <s v="Access Elsewhere"/>
    <s v="%"/>
    <n v="8"/>
  </r>
  <r>
    <s v="02"/>
    <s v="2 adults, no dependent children"/>
    <s v="2016"/>
    <s v="2016"/>
    <s v="ICA41C02"/>
    <s v="Do not want Internet"/>
    <s v="%"/>
    <s v=""/>
  </r>
  <r>
    <s v="02"/>
    <s v="2 adults, no dependent children"/>
    <s v="2016"/>
    <s v="2016"/>
    <s v="ICA41C03"/>
    <s v="Do not need Internet"/>
    <s v="%"/>
    <n v="42"/>
  </r>
  <r>
    <s v="02"/>
    <s v="2 adults, no dependent children"/>
    <s v="2016"/>
    <s v="2016"/>
    <s v="ICA41C04"/>
    <s v="Equipment costs too high"/>
    <s v="%"/>
    <n v="8"/>
  </r>
  <r>
    <s v="02"/>
    <s v="2 adults, no dependent children"/>
    <s v="2016"/>
    <s v="2016"/>
    <s v="ICA41C05"/>
    <s v="Access costs too high"/>
    <s v="%"/>
    <n v="6"/>
  </r>
  <r>
    <s v="02"/>
    <s v="2 adults, no dependent children"/>
    <s v="2016"/>
    <s v="2016"/>
    <s v="ICA41C06"/>
    <s v="Lack of skills"/>
    <s v="%"/>
    <n v="43"/>
  </r>
  <r>
    <s v="02"/>
    <s v="2 adults, no dependent children"/>
    <s v="2016"/>
    <s v="2016"/>
    <s v="ICA41C07"/>
    <s v="Privacy/Security Concerns"/>
    <s v="%"/>
    <n v="3"/>
  </r>
  <r>
    <s v="02"/>
    <s v="2 adults, no dependent children"/>
    <s v="2016"/>
    <s v="2016"/>
    <s v="ICA41C08"/>
    <s v="Not available in area"/>
    <s v="%"/>
    <n v="9"/>
  </r>
  <r>
    <s v="02"/>
    <s v="2 adults, no dependent children"/>
    <s v="2016"/>
    <s v="2016"/>
    <s v="ICA41C09"/>
    <s v="Other"/>
    <s v="%"/>
    <n v="12"/>
  </r>
  <r>
    <s v="02"/>
    <s v="2 adults, no dependent children"/>
    <s v="2016"/>
    <s v="2016"/>
    <s v="ICA41C10"/>
    <s v="Actual sample of Households without Internet"/>
    <s v="Number"/>
    <s v=""/>
  </r>
  <r>
    <s v="03"/>
    <s v="3 or more adults, no dependent children"/>
    <s v="2010"/>
    <s v="2010"/>
    <s v="ICA41C01"/>
    <s v="Access Elsewhere"/>
    <s v="%"/>
    <n v="2"/>
  </r>
  <r>
    <s v="03"/>
    <s v="3 or more adults, no dependent children"/>
    <s v="2010"/>
    <s v="2010"/>
    <s v="ICA41C02"/>
    <s v="Do not want Internet"/>
    <s v="%"/>
    <n v="2"/>
  </r>
  <r>
    <s v="03"/>
    <s v="3 or more adults, no dependent children"/>
    <s v="2010"/>
    <s v="2010"/>
    <s v="ICA41C03"/>
    <s v="Do not need Internet"/>
    <s v="%"/>
    <n v="4"/>
  </r>
  <r>
    <s v="03"/>
    <s v="3 or more adults, no dependent children"/>
    <s v="2010"/>
    <s v="2010"/>
    <s v="ICA41C04"/>
    <s v="Equipment costs too high"/>
    <s v="%"/>
    <n v="3"/>
  </r>
  <r>
    <s v="03"/>
    <s v="3 or more adults, no dependent children"/>
    <s v="2010"/>
    <s v="2010"/>
    <s v="ICA41C05"/>
    <s v="Access costs too high"/>
    <s v="%"/>
    <n v="2"/>
  </r>
  <r>
    <s v="03"/>
    <s v="3 or more adults, no dependent children"/>
    <s v="2010"/>
    <s v="2010"/>
    <s v="ICA41C06"/>
    <s v="Lack of skills"/>
    <s v="%"/>
    <n v="3"/>
  </r>
  <r>
    <s v="03"/>
    <s v="3 or more adults, no dependent children"/>
    <s v="2010"/>
    <s v="2010"/>
    <s v="ICA41C07"/>
    <s v="Privacy/Security Concerns"/>
    <s v="%"/>
    <n v="0"/>
  </r>
  <r>
    <s v="03"/>
    <s v="3 or more adults, no dependent children"/>
    <s v="2010"/>
    <s v="2010"/>
    <s v="ICA41C08"/>
    <s v="Not available in area"/>
    <s v="%"/>
    <n v="0"/>
  </r>
  <r>
    <s v="03"/>
    <s v="3 or more adults, no dependent children"/>
    <s v="2010"/>
    <s v="2010"/>
    <s v="ICA41C09"/>
    <s v="Other"/>
    <s v="%"/>
    <n v="3"/>
  </r>
  <r>
    <s v="03"/>
    <s v="3 or more adults, no dependent children"/>
    <s v="2010"/>
    <s v="2010"/>
    <s v="ICA41C10"/>
    <s v="Actual sample of Households without Internet"/>
    <s v="Number"/>
    <n v="173"/>
  </r>
  <r>
    <s v="03"/>
    <s v="3 or more adults, no dependent children"/>
    <s v="2011"/>
    <s v="2011"/>
    <s v="ICA41C01"/>
    <s v="Access Elsewhere"/>
    <s v="%"/>
    <n v="1"/>
  </r>
  <r>
    <s v="03"/>
    <s v="3 or more adults, no dependent children"/>
    <s v="2011"/>
    <s v="2011"/>
    <s v="ICA41C02"/>
    <s v="Do not want Internet"/>
    <s v="%"/>
    <s v=""/>
  </r>
  <r>
    <s v="03"/>
    <s v="3 or more adults, no dependent children"/>
    <s v="2011"/>
    <s v="2011"/>
    <s v="ICA41C03"/>
    <s v="Do not need Internet"/>
    <s v="%"/>
    <n v="4"/>
  </r>
  <r>
    <s v="03"/>
    <s v="3 or more adults, no dependent children"/>
    <s v="2011"/>
    <s v="2011"/>
    <s v="ICA41C04"/>
    <s v="Equipment costs too high"/>
    <s v="%"/>
    <n v="2"/>
  </r>
  <r>
    <s v="03"/>
    <s v="3 or more adults, no dependent children"/>
    <s v="2011"/>
    <s v="2011"/>
    <s v="ICA41C05"/>
    <s v="Access costs too high"/>
    <s v="%"/>
    <n v="2"/>
  </r>
  <r>
    <s v="03"/>
    <s v="3 or more adults, no dependent children"/>
    <s v="2011"/>
    <s v="2011"/>
    <s v="ICA41C06"/>
    <s v="Lack of skills"/>
    <s v="%"/>
    <n v="2"/>
  </r>
  <r>
    <s v="03"/>
    <s v="3 or more adults, no dependent children"/>
    <s v="2011"/>
    <s v="2011"/>
    <s v="ICA41C07"/>
    <s v="Privacy/Security Concerns"/>
    <s v="%"/>
    <n v="0"/>
  </r>
  <r>
    <s v="03"/>
    <s v="3 or more adults, no dependent children"/>
    <s v="2011"/>
    <s v="2011"/>
    <s v="ICA41C08"/>
    <s v="Not available in area"/>
    <s v="%"/>
    <s v=""/>
  </r>
  <r>
    <s v="03"/>
    <s v="3 or more adults, no dependent children"/>
    <s v="2011"/>
    <s v="2011"/>
    <s v="ICA41C09"/>
    <s v="Other"/>
    <s v="%"/>
    <n v="1"/>
  </r>
  <r>
    <s v="03"/>
    <s v="3 or more adults, no dependent children"/>
    <s v="2011"/>
    <s v="2011"/>
    <s v="ICA41C10"/>
    <s v="Actual sample of Households without Internet"/>
    <s v="Number"/>
    <n v="123"/>
  </r>
  <r>
    <s v="03"/>
    <s v="3 or more adults, no dependent children"/>
    <s v="2012"/>
    <s v="2012"/>
    <s v="ICA41C01"/>
    <s v="Access Elsewhere"/>
    <s v="%"/>
    <n v="2"/>
  </r>
  <r>
    <s v="03"/>
    <s v="3 or more adults, no dependent children"/>
    <s v="2012"/>
    <s v="2012"/>
    <s v="ICA41C02"/>
    <s v="Do not want Internet"/>
    <s v="%"/>
    <s v=""/>
  </r>
  <r>
    <s v="03"/>
    <s v="3 or more adults, no dependent children"/>
    <s v="2012"/>
    <s v="2012"/>
    <s v="ICA41C03"/>
    <s v="Do not need Internet"/>
    <s v="%"/>
    <n v="3"/>
  </r>
  <r>
    <s v="03"/>
    <s v="3 or more adults, no dependent children"/>
    <s v="2012"/>
    <s v="2012"/>
    <s v="ICA41C04"/>
    <s v="Equipment costs too high"/>
    <s v="%"/>
    <n v="3"/>
  </r>
  <r>
    <s v="03"/>
    <s v="3 or more adults, no dependent children"/>
    <s v="2012"/>
    <s v="2012"/>
    <s v="ICA41C05"/>
    <s v="Access costs too high"/>
    <s v="%"/>
    <n v="3"/>
  </r>
  <r>
    <s v="03"/>
    <s v="3 or more adults, no dependent children"/>
    <s v="2012"/>
    <s v="2012"/>
    <s v="ICA41C06"/>
    <s v="Lack of skills"/>
    <s v="%"/>
    <n v="3"/>
  </r>
  <r>
    <s v="03"/>
    <s v="3 or more adults, no dependent children"/>
    <s v="2012"/>
    <s v="2012"/>
    <s v="ICA41C07"/>
    <s v="Privacy/Security Concerns"/>
    <s v="%"/>
    <n v="0"/>
  </r>
  <r>
    <s v="03"/>
    <s v="3 or more adults, no dependent children"/>
    <s v="2012"/>
    <s v="2012"/>
    <s v="ICA41C08"/>
    <s v="Not available in area"/>
    <s v="%"/>
    <n v="0"/>
  </r>
  <r>
    <s v="03"/>
    <s v="3 or more adults, no dependent children"/>
    <s v="2012"/>
    <s v="2012"/>
    <s v="ICA41C09"/>
    <s v="Other"/>
    <s v="%"/>
    <n v="1"/>
  </r>
  <r>
    <s v="03"/>
    <s v="3 or more adults, no dependent children"/>
    <s v="2012"/>
    <s v="2012"/>
    <s v="ICA41C10"/>
    <s v="Actual sample of Households without Internet"/>
    <s v="Number"/>
    <n v="162"/>
  </r>
  <r>
    <s v="03"/>
    <s v="3 or more adults, no dependent children"/>
    <s v="2013"/>
    <s v="2013"/>
    <s v="ICA41C01"/>
    <s v="Access Elsewhere"/>
    <s v="%"/>
    <n v="12"/>
  </r>
  <r>
    <s v="03"/>
    <s v="3 or more adults, no dependent children"/>
    <s v="2013"/>
    <s v="2013"/>
    <s v="ICA41C02"/>
    <s v="Do not want Internet"/>
    <s v="%"/>
    <s v=""/>
  </r>
  <r>
    <s v="03"/>
    <s v="3 or more adults, no dependent children"/>
    <s v="2013"/>
    <s v="2013"/>
    <s v="ICA41C03"/>
    <s v="Do not need Internet"/>
    <s v="%"/>
    <n v="44"/>
  </r>
  <r>
    <s v="03"/>
    <s v="3 or more adults, no dependent children"/>
    <s v="2013"/>
    <s v="2013"/>
    <s v="ICA41C04"/>
    <s v="Equipment costs too high"/>
    <s v="%"/>
    <n v="22"/>
  </r>
  <r>
    <s v="03"/>
    <s v="3 or more adults, no dependent children"/>
    <s v="2013"/>
    <s v="2013"/>
    <s v="ICA41C05"/>
    <s v="Access costs too high"/>
    <s v="%"/>
    <n v="20"/>
  </r>
  <r>
    <s v="03"/>
    <s v="3 or more adults, no dependent children"/>
    <s v="2013"/>
    <s v="2013"/>
    <s v="ICA41C06"/>
    <s v="Lack of skills"/>
    <s v="%"/>
    <n v="32"/>
  </r>
  <r>
    <s v="03"/>
    <s v="3 or more adults, no dependent children"/>
    <s v="2013"/>
    <s v="2013"/>
    <s v="ICA41C07"/>
    <s v="Privacy/Security Concerns"/>
    <s v="%"/>
    <n v="2"/>
  </r>
  <r>
    <s v="03"/>
    <s v="3 or more adults, no dependent children"/>
    <s v="2013"/>
    <s v="2013"/>
    <s v="ICA41C08"/>
    <s v="Not available in area"/>
    <s v="%"/>
    <n v="1"/>
  </r>
  <r>
    <s v="03"/>
    <s v="3 or more adults, no dependent children"/>
    <s v="2013"/>
    <s v="2013"/>
    <s v="ICA41C09"/>
    <s v="Other"/>
    <s v="%"/>
    <s v=""/>
  </r>
  <r>
    <s v="03"/>
    <s v="3 or more adults, no dependent children"/>
    <s v="2013"/>
    <s v="2013"/>
    <s v="ICA41C10"/>
    <s v="Actual sample of Households without Internet"/>
    <s v="Number"/>
    <n v="113"/>
  </r>
  <r>
    <s v="03"/>
    <s v="3 or more adults, no dependent children"/>
    <s v="2014"/>
    <s v="2014"/>
    <s v="ICA41C01"/>
    <s v="Access Elsewhere"/>
    <s v="%"/>
    <n v="15"/>
  </r>
  <r>
    <s v="03"/>
    <s v="3 or more adults, no dependent children"/>
    <s v="2014"/>
    <s v="2014"/>
    <s v="ICA41C02"/>
    <s v="Do not want Internet"/>
    <s v="%"/>
    <s v=""/>
  </r>
  <r>
    <s v="03"/>
    <s v="3 or more adults, no dependent children"/>
    <s v="2014"/>
    <s v="2014"/>
    <s v="ICA41C03"/>
    <s v="Do not need Internet"/>
    <s v="%"/>
    <n v="42"/>
  </r>
  <r>
    <s v="03"/>
    <s v="3 or more adults, no dependent children"/>
    <s v="2014"/>
    <s v="2014"/>
    <s v="ICA41C04"/>
    <s v="Equipment costs too high"/>
    <s v="%"/>
    <n v="22"/>
  </r>
  <r>
    <s v="03"/>
    <s v="3 or more adults, no dependent children"/>
    <s v="2014"/>
    <s v="2014"/>
    <s v="ICA41C05"/>
    <s v="Access costs too high"/>
    <s v="%"/>
    <n v="23"/>
  </r>
  <r>
    <s v="03"/>
    <s v="3 or more adults, no dependent children"/>
    <s v="2014"/>
    <s v="2014"/>
    <s v="ICA41C06"/>
    <s v="Lack of skills"/>
    <s v="%"/>
    <n v="28"/>
  </r>
  <r>
    <s v="03"/>
    <s v="3 or more adults, no dependent children"/>
    <s v="2014"/>
    <s v="2014"/>
    <s v="ICA41C07"/>
    <s v="Privacy/Security Concerns"/>
    <s v="%"/>
    <n v="1"/>
  </r>
  <r>
    <s v="03"/>
    <s v="3 or more adults, no dependent children"/>
    <s v="2014"/>
    <s v="2014"/>
    <s v="ICA41C08"/>
    <s v="Not available in area"/>
    <s v="%"/>
    <n v="2"/>
  </r>
  <r>
    <s v="03"/>
    <s v="3 or more adults, no dependent children"/>
    <s v="2014"/>
    <s v="2014"/>
    <s v="ICA41C09"/>
    <s v="Other"/>
    <s v="%"/>
    <n v="11"/>
  </r>
  <r>
    <s v="03"/>
    <s v="3 or more adults, no dependent children"/>
    <s v="2014"/>
    <s v="2014"/>
    <s v="ICA41C10"/>
    <s v="Actual sample of Households without Internet"/>
    <s v="Number"/>
    <n v="100"/>
  </r>
  <r>
    <s v="03"/>
    <s v="3 or more adults, no dependent children"/>
    <s v="2015"/>
    <s v="2015"/>
    <s v="ICA41C01"/>
    <s v="Access Elsewhere"/>
    <s v="%"/>
    <n v="13"/>
  </r>
  <r>
    <s v="03"/>
    <s v="3 or more adults, no dependent children"/>
    <s v="2015"/>
    <s v="2015"/>
    <s v="ICA41C02"/>
    <s v="Do not want Internet"/>
    <s v="%"/>
    <s v=""/>
  </r>
  <r>
    <s v="03"/>
    <s v="3 or more adults, no dependent children"/>
    <s v="2015"/>
    <s v="2015"/>
    <s v="ICA41C03"/>
    <s v="Do not need Internet"/>
    <s v="%"/>
    <n v="44"/>
  </r>
  <r>
    <s v="03"/>
    <s v="3 or more adults, no dependent children"/>
    <s v="2015"/>
    <s v="2015"/>
    <s v="ICA41C04"/>
    <s v="Equipment costs too high"/>
    <s v="%"/>
    <n v="14"/>
  </r>
  <r>
    <s v="03"/>
    <s v="3 or more adults, no dependent children"/>
    <s v="2015"/>
    <s v="2015"/>
    <s v="ICA41C05"/>
    <s v="Access costs too high"/>
    <s v="%"/>
    <n v="15"/>
  </r>
  <r>
    <s v="03"/>
    <s v="3 or more adults, no dependent children"/>
    <s v="2015"/>
    <s v="2015"/>
    <s v="ICA41C06"/>
    <s v="Lack of skills"/>
    <s v="%"/>
    <n v="37"/>
  </r>
  <r>
    <s v="03"/>
    <s v="3 or more adults, no dependent children"/>
    <s v="2015"/>
    <s v="2015"/>
    <s v="ICA41C07"/>
    <s v="Privacy/Security Concerns"/>
    <s v="%"/>
    <n v="5"/>
  </r>
  <r>
    <s v="03"/>
    <s v="3 or more adults, no dependent children"/>
    <s v="2015"/>
    <s v="2015"/>
    <s v="ICA41C08"/>
    <s v="Not available in area"/>
    <s v="%"/>
    <n v="9"/>
  </r>
  <r>
    <s v="03"/>
    <s v="3 or more adults, no dependent children"/>
    <s v="2015"/>
    <s v="2015"/>
    <s v="ICA41C09"/>
    <s v="Other"/>
    <s v="%"/>
    <n v="11"/>
  </r>
  <r>
    <s v="03"/>
    <s v="3 or more adults, no dependent children"/>
    <s v="2015"/>
    <s v="2015"/>
    <s v="ICA41C10"/>
    <s v="Actual sample of Households without Internet"/>
    <s v="Number"/>
    <n v="71"/>
  </r>
  <r>
    <s v="03"/>
    <s v="3 or more adults, no dependent children"/>
    <s v="2016"/>
    <s v="2016"/>
    <s v="ICA41C01"/>
    <s v="Access Elsewhere"/>
    <s v="%"/>
    <n v="8"/>
  </r>
  <r>
    <s v="03"/>
    <s v="3 or more adults, no dependent children"/>
    <s v="2016"/>
    <s v="2016"/>
    <s v="ICA41C02"/>
    <s v="Do not want Internet"/>
    <s v="%"/>
    <s v=""/>
  </r>
  <r>
    <s v="03"/>
    <s v="3 or more adults, no dependent children"/>
    <s v="2016"/>
    <s v="2016"/>
    <s v="ICA41C03"/>
    <s v="Do not need Internet"/>
    <s v="%"/>
    <n v="34"/>
  </r>
  <r>
    <s v="03"/>
    <s v="3 or more adults, no dependent children"/>
    <s v="2016"/>
    <s v="2016"/>
    <s v="ICA41C04"/>
    <s v="Equipment costs too high"/>
    <s v="%"/>
    <n v="10"/>
  </r>
  <r>
    <s v="03"/>
    <s v="3 or more adults, no dependent children"/>
    <s v="2016"/>
    <s v="2016"/>
    <s v="ICA41C05"/>
    <s v="Access costs too high"/>
    <s v="%"/>
    <n v="4"/>
  </r>
  <r>
    <s v="03"/>
    <s v="3 or more adults, no dependent children"/>
    <s v="2016"/>
    <s v="2016"/>
    <s v="ICA41C06"/>
    <s v="Lack of skills"/>
    <s v="%"/>
    <n v="41"/>
  </r>
  <r>
    <s v="03"/>
    <s v="3 or more adults, no dependent children"/>
    <s v="2016"/>
    <s v="2016"/>
    <s v="ICA41C07"/>
    <s v="Privacy/Security Concerns"/>
    <s v="%"/>
    <n v="2"/>
  </r>
  <r>
    <s v="03"/>
    <s v="3 or more adults, no dependent children"/>
    <s v="2016"/>
    <s v="2016"/>
    <s v="ICA41C08"/>
    <s v="Not available in area"/>
    <s v="%"/>
    <n v="7"/>
  </r>
  <r>
    <s v="03"/>
    <s v="3 or more adults, no dependent children"/>
    <s v="2016"/>
    <s v="2016"/>
    <s v="ICA41C09"/>
    <s v="Other"/>
    <s v="%"/>
    <n v="15"/>
  </r>
  <r>
    <s v="03"/>
    <s v="3 or more adults, no dependent children"/>
    <s v="2016"/>
    <s v="2016"/>
    <s v="ICA41C10"/>
    <s v="Actual sample of Households without Internet"/>
    <s v="Number"/>
    <s v=""/>
  </r>
  <r>
    <s v="04"/>
    <s v="1 adult with dependent children"/>
    <s v="2010"/>
    <s v="2010"/>
    <s v="ICA41C01"/>
    <s v="Access Elsewhere"/>
    <s v="%"/>
    <n v="7"/>
  </r>
  <r>
    <s v="04"/>
    <s v="1 adult with dependent children"/>
    <s v="2010"/>
    <s v="2010"/>
    <s v="ICA41C02"/>
    <s v="Do not want Internet"/>
    <s v="%"/>
    <n v="3"/>
  </r>
  <r>
    <s v="04"/>
    <s v="1 adult with dependent children"/>
    <s v="2010"/>
    <s v="2010"/>
    <s v="ICA41C03"/>
    <s v="Do not need Internet"/>
    <s v="%"/>
    <n v="5"/>
  </r>
  <r>
    <s v="04"/>
    <s v="1 adult with dependent children"/>
    <s v="2010"/>
    <s v="2010"/>
    <s v="ICA41C04"/>
    <s v="Equipment costs too high"/>
    <s v="%"/>
    <n v="16"/>
  </r>
  <r>
    <s v="04"/>
    <s v="1 adult with dependent children"/>
    <s v="2010"/>
    <s v="2010"/>
    <s v="ICA41C05"/>
    <s v="Access costs too high"/>
    <s v="%"/>
    <n v="11"/>
  </r>
  <r>
    <s v="04"/>
    <s v="1 adult with dependent children"/>
    <s v="2010"/>
    <s v="2010"/>
    <s v="ICA41C06"/>
    <s v="Lack of skills"/>
    <s v="%"/>
    <n v="7"/>
  </r>
  <r>
    <s v="04"/>
    <s v="1 adult with dependent children"/>
    <s v="2010"/>
    <s v="2010"/>
    <s v="ICA41C07"/>
    <s v="Privacy/Security Concerns"/>
    <s v="%"/>
    <s v=""/>
  </r>
  <r>
    <s v="04"/>
    <s v="1 adult with dependent children"/>
    <s v="2010"/>
    <s v="2010"/>
    <s v="ICA41C08"/>
    <s v="Not available in area"/>
    <s v="%"/>
    <s v=""/>
  </r>
  <r>
    <s v="04"/>
    <s v="1 adult with dependent children"/>
    <s v="2010"/>
    <s v="2010"/>
    <s v="ICA41C09"/>
    <s v="Other"/>
    <s v="%"/>
    <n v="4"/>
  </r>
  <r>
    <s v="04"/>
    <s v="1 adult with dependent children"/>
    <s v="2010"/>
    <s v="2010"/>
    <s v="ICA41C10"/>
    <s v="Actual sample of Households without Internet"/>
    <s v="Number"/>
    <n v="155"/>
  </r>
  <r>
    <s v="04"/>
    <s v="1 adult with dependent children"/>
    <s v="2011"/>
    <s v="2011"/>
    <s v="ICA41C01"/>
    <s v="Access Elsewhere"/>
    <s v="%"/>
    <n v="5"/>
  </r>
  <r>
    <s v="04"/>
    <s v="1 adult with dependent children"/>
    <s v="2011"/>
    <s v="2011"/>
    <s v="ICA41C02"/>
    <s v="Do not want Internet"/>
    <s v="%"/>
    <s v=""/>
  </r>
  <r>
    <s v="04"/>
    <s v="1 adult with dependent children"/>
    <s v="2011"/>
    <s v="2011"/>
    <s v="ICA41C03"/>
    <s v="Do not need Internet"/>
    <s v="%"/>
    <n v="5"/>
  </r>
  <r>
    <s v="04"/>
    <s v="1 adult with dependent children"/>
    <s v="2011"/>
    <s v="2011"/>
    <s v="ICA41C04"/>
    <s v="Equipment costs too high"/>
    <s v="%"/>
    <n v="8"/>
  </r>
  <r>
    <s v="04"/>
    <s v="1 adult with dependent children"/>
    <s v="2011"/>
    <s v="2011"/>
    <s v="ICA41C05"/>
    <s v="Access costs too high"/>
    <s v="%"/>
    <n v="7"/>
  </r>
  <r>
    <s v="04"/>
    <s v="1 adult with dependent children"/>
    <s v="2011"/>
    <s v="2011"/>
    <s v="ICA41C06"/>
    <s v="Lack of skills"/>
    <s v="%"/>
    <n v="4"/>
  </r>
  <r>
    <s v="04"/>
    <s v="1 adult with dependent children"/>
    <s v="2011"/>
    <s v="2011"/>
    <s v="ICA41C07"/>
    <s v="Privacy/Security Concerns"/>
    <s v="%"/>
    <n v="1"/>
  </r>
  <r>
    <s v="04"/>
    <s v="1 adult with dependent children"/>
    <s v="2011"/>
    <s v="2011"/>
    <s v="ICA41C08"/>
    <s v="Not available in area"/>
    <s v="%"/>
    <s v=""/>
  </r>
  <r>
    <s v="04"/>
    <s v="1 adult with dependent children"/>
    <s v="2011"/>
    <s v="2011"/>
    <s v="ICA41C09"/>
    <s v="Other"/>
    <s v="%"/>
    <n v="2"/>
  </r>
  <r>
    <s v="04"/>
    <s v="1 adult with dependent children"/>
    <s v="2011"/>
    <s v="2011"/>
    <s v="ICA41C10"/>
    <s v="Actual sample of Households without Internet"/>
    <s v="Number"/>
    <n v="78"/>
  </r>
  <r>
    <s v="04"/>
    <s v="1 adult with dependent children"/>
    <s v="2012"/>
    <s v="2012"/>
    <s v="ICA41C01"/>
    <s v="Access Elsewhere"/>
    <s v="%"/>
    <n v="3"/>
  </r>
  <r>
    <s v="04"/>
    <s v="1 adult with dependent children"/>
    <s v="2012"/>
    <s v="2012"/>
    <s v="ICA41C02"/>
    <s v="Do not want Internet"/>
    <s v="%"/>
    <s v=""/>
  </r>
  <r>
    <s v="04"/>
    <s v="1 adult with dependent children"/>
    <s v="2012"/>
    <s v="2012"/>
    <s v="ICA41C03"/>
    <s v="Do not need Internet"/>
    <s v="%"/>
    <n v="4"/>
  </r>
  <r>
    <s v="04"/>
    <s v="1 adult with dependent children"/>
    <s v="2012"/>
    <s v="2012"/>
    <s v="ICA41C04"/>
    <s v="Equipment costs too high"/>
    <s v="%"/>
    <n v="8"/>
  </r>
  <r>
    <s v="04"/>
    <s v="1 adult with dependent children"/>
    <s v="2012"/>
    <s v="2012"/>
    <s v="ICA41C05"/>
    <s v="Access costs too high"/>
    <s v="%"/>
    <n v="8"/>
  </r>
  <r>
    <s v="04"/>
    <s v="1 adult with dependent children"/>
    <s v="2012"/>
    <s v="2012"/>
    <s v="ICA41C06"/>
    <s v="Lack of skills"/>
    <s v="%"/>
    <n v="3"/>
  </r>
  <r>
    <s v="04"/>
    <s v="1 adult with dependent children"/>
    <s v="2012"/>
    <s v="2012"/>
    <s v="ICA41C07"/>
    <s v="Privacy/Security Concerns"/>
    <s v="%"/>
    <n v="1"/>
  </r>
  <r>
    <s v="04"/>
    <s v="1 adult with dependent children"/>
    <s v="2012"/>
    <s v="2012"/>
    <s v="ICA41C08"/>
    <s v="Not available in area"/>
    <s v="%"/>
    <s v=""/>
  </r>
  <r>
    <s v="04"/>
    <s v="1 adult with dependent children"/>
    <s v="2012"/>
    <s v="2012"/>
    <s v="ICA41C09"/>
    <s v="Other"/>
    <s v="%"/>
    <n v="3"/>
  </r>
  <r>
    <s v="04"/>
    <s v="1 adult with dependent children"/>
    <s v="2012"/>
    <s v="2012"/>
    <s v="ICA41C10"/>
    <s v="Actual sample of Households without Internet"/>
    <s v="Number"/>
    <n v="110"/>
  </r>
  <r>
    <s v="04"/>
    <s v="1 adult with dependent children"/>
    <s v="2013"/>
    <s v="2013"/>
    <s v="ICA41C01"/>
    <s v="Access Elsewhere"/>
    <s v="%"/>
    <n v="23"/>
  </r>
  <r>
    <s v="04"/>
    <s v="1 adult with dependent children"/>
    <s v="2013"/>
    <s v="2013"/>
    <s v="ICA41C02"/>
    <s v="Do not want Internet"/>
    <s v="%"/>
    <s v=""/>
  </r>
  <r>
    <s v="04"/>
    <s v="1 adult with dependent children"/>
    <s v="2013"/>
    <s v="2013"/>
    <s v="ICA41C03"/>
    <s v="Do not need Internet"/>
    <s v="%"/>
    <n v="14"/>
  </r>
  <r>
    <s v="04"/>
    <s v="1 adult with dependent children"/>
    <s v="2013"/>
    <s v="2013"/>
    <s v="ICA41C04"/>
    <s v="Equipment costs too high"/>
    <s v="%"/>
    <n v="51"/>
  </r>
  <r>
    <s v="04"/>
    <s v="1 adult with dependent children"/>
    <s v="2013"/>
    <s v="2013"/>
    <s v="ICA41C05"/>
    <s v="Access costs too high"/>
    <s v="%"/>
    <n v="46"/>
  </r>
  <r>
    <s v="04"/>
    <s v="1 adult with dependent children"/>
    <s v="2013"/>
    <s v="2013"/>
    <s v="ICA41C06"/>
    <s v="Lack of skills"/>
    <s v="%"/>
    <n v="11"/>
  </r>
  <r>
    <s v="04"/>
    <s v="1 adult with dependent children"/>
    <s v="2013"/>
    <s v="2013"/>
    <s v="ICA41C07"/>
    <s v="Privacy/Security Concerns"/>
    <s v="%"/>
    <n v="2"/>
  </r>
  <r>
    <s v="04"/>
    <s v="1 adult with dependent children"/>
    <s v="2013"/>
    <s v="2013"/>
    <s v="ICA41C08"/>
    <s v="Not available in area"/>
    <s v="%"/>
    <n v="0"/>
  </r>
  <r>
    <s v="04"/>
    <s v="1 adult with dependent children"/>
    <s v="2013"/>
    <s v="2013"/>
    <s v="ICA41C09"/>
    <s v="Other"/>
    <s v="%"/>
    <s v=""/>
  </r>
  <r>
    <s v="04"/>
    <s v="1 adult with dependent children"/>
    <s v="2013"/>
    <s v="2013"/>
    <s v="ICA41C10"/>
    <s v="Actual sample of Households without Internet"/>
    <s v="Number"/>
    <n v="96"/>
  </r>
  <r>
    <s v="04"/>
    <s v="1 adult with dependent children"/>
    <s v="2014"/>
    <s v="2014"/>
    <s v="ICA41C01"/>
    <s v="Access Elsewhere"/>
    <s v="%"/>
    <n v="37"/>
  </r>
  <r>
    <s v="04"/>
    <s v="1 adult with dependent children"/>
    <s v="2014"/>
    <s v="2014"/>
    <s v="ICA41C02"/>
    <s v="Do not want Internet"/>
    <s v="%"/>
    <s v=""/>
  </r>
  <r>
    <s v="04"/>
    <s v="1 adult with dependent children"/>
    <s v="2014"/>
    <s v="2014"/>
    <s v="ICA41C03"/>
    <s v="Do not need Internet"/>
    <s v="%"/>
    <n v="15"/>
  </r>
  <r>
    <s v="04"/>
    <s v="1 adult with dependent children"/>
    <s v="2014"/>
    <s v="2014"/>
    <s v="ICA41C04"/>
    <s v="Equipment costs too high"/>
    <s v="%"/>
    <n v="29"/>
  </r>
  <r>
    <s v="04"/>
    <s v="1 adult with dependent children"/>
    <s v="2014"/>
    <s v="2014"/>
    <s v="ICA41C05"/>
    <s v="Access costs too high"/>
    <s v="%"/>
    <n v="26"/>
  </r>
  <r>
    <s v="04"/>
    <s v="1 adult with dependent children"/>
    <s v="2014"/>
    <s v="2014"/>
    <s v="ICA41C06"/>
    <s v="Lack of skills"/>
    <s v="%"/>
    <n v="20"/>
  </r>
  <r>
    <s v="04"/>
    <s v="1 adult with dependent children"/>
    <s v="2014"/>
    <s v="2014"/>
    <s v="ICA41C07"/>
    <s v="Privacy/Security Concerns"/>
    <s v="%"/>
    <s v=""/>
  </r>
  <r>
    <s v="04"/>
    <s v="1 adult with dependent children"/>
    <s v="2014"/>
    <s v="2014"/>
    <s v="ICA41C08"/>
    <s v="Not available in area"/>
    <s v="%"/>
    <n v="2"/>
  </r>
  <r>
    <s v="04"/>
    <s v="1 adult with dependent children"/>
    <s v="2014"/>
    <s v="2014"/>
    <s v="ICA41C09"/>
    <s v="Other"/>
    <s v="%"/>
    <n v="11"/>
  </r>
  <r>
    <s v="04"/>
    <s v="1 adult with dependent children"/>
    <s v="2014"/>
    <s v="2014"/>
    <s v="ICA41C10"/>
    <s v="Actual sample of Households without Internet"/>
    <s v="Number"/>
    <n v="55"/>
  </r>
  <r>
    <s v="04"/>
    <s v="1 adult with dependent children"/>
    <s v="2015"/>
    <s v="2015"/>
    <s v="ICA41C01"/>
    <s v="Access Elsewhere"/>
    <s v="%"/>
    <n v="15"/>
  </r>
  <r>
    <s v="04"/>
    <s v="1 adult with dependent children"/>
    <s v="2015"/>
    <s v="2015"/>
    <s v="ICA41C02"/>
    <s v="Do not want Internet"/>
    <s v="%"/>
    <s v=""/>
  </r>
  <r>
    <s v="04"/>
    <s v="1 adult with dependent children"/>
    <s v="2015"/>
    <s v="2015"/>
    <s v="ICA41C03"/>
    <s v="Do not need Internet"/>
    <s v="%"/>
    <n v="23"/>
  </r>
  <r>
    <s v="04"/>
    <s v="1 adult with dependent children"/>
    <s v="2015"/>
    <s v="2015"/>
    <s v="ICA41C04"/>
    <s v="Equipment costs too high"/>
    <s v="%"/>
    <n v="37"/>
  </r>
  <r>
    <s v="04"/>
    <s v="1 adult with dependent children"/>
    <s v="2015"/>
    <s v="2015"/>
    <s v="ICA41C05"/>
    <s v="Access costs too high"/>
    <s v="%"/>
    <n v="42"/>
  </r>
  <r>
    <s v="04"/>
    <s v="1 adult with dependent children"/>
    <s v="2015"/>
    <s v="2015"/>
    <s v="ICA41C06"/>
    <s v="Lack of skills"/>
    <s v="%"/>
    <n v="19"/>
  </r>
  <r>
    <s v="04"/>
    <s v="1 adult with dependent children"/>
    <s v="2015"/>
    <s v="2015"/>
    <s v="ICA41C07"/>
    <s v="Privacy/Security Concerns"/>
    <s v="%"/>
    <n v="3"/>
  </r>
  <r>
    <s v="04"/>
    <s v="1 adult with dependent children"/>
    <s v="2015"/>
    <s v="2015"/>
    <s v="ICA41C08"/>
    <s v="Not available in area"/>
    <s v="%"/>
    <n v="5"/>
  </r>
  <r>
    <s v="04"/>
    <s v="1 adult with dependent children"/>
    <s v="2015"/>
    <s v="2015"/>
    <s v="ICA41C09"/>
    <s v="Other"/>
    <s v="%"/>
    <n v="7"/>
  </r>
  <r>
    <s v="04"/>
    <s v="1 adult with dependent children"/>
    <s v="2015"/>
    <s v="2015"/>
    <s v="ICA41C10"/>
    <s v="Actual sample of Households without Internet"/>
    <s v="Number"/>
    <n v="42"/>
  </r>
  <r>
    <s v="04"/>
    <s v="1 adult with dependent children"/>
    <s v="2016"/>
    <s v="2016"/>
    <s v="ICA41C01"/>
    <s v="Access Elsewhere"/>
    <s v="%"/>
    <n v="13"/>
  </r>
  <r>
    <s v="04"/>
    <s v="1 adult with dependent children"/>
    <s v="2016"/>
    <s v="2016"/>
    <s v="ICA41C02"/>
    <s v="Do not want Internet"/>
    <s v="%"/>
    <s v=""/>
  </r>
  <r>
    <s v="04"/>
    <s v="1 adult with dependent children"/>
    <s v="2016"/>
    <s v="2016"/>
    <s v="ICA41C03"/>
    <s v="Do not need Internet"/>
    <s v="%"/>
    <n v="7"/>
  </r>
  <r>
    <s v="04"/>
    <s v="1 adult with dependent children"/>
    <s v="2016"/>
    <s v="2016"/>
    <s v="ICA41C04"/>
    <s v="Equipment costs too high"/>
    <s v="%"/>
    <n v="29"/>
  </r>
  <r>
    <s v="04"/>
    <s v="1 adult with dependent children"/>
    <s v="2016"/>
    <s v="2016"/>
    <s v="ICA41C05"/>
    <s v="Access costs too high"/>
    <s v="%"/>
    <n v="31"/>
  </r>
  <r>
    <s v="04"/>
    <s v="1 adult with dependent children"/>
    <s v="2016"/>
    <s v="2016"/>
    <s v="ICA41C06"/>
    <s v="Lack of skills"/>
    <s v="%"/>
    <n v="30"/>
  </r>
  <r>
    <s v="04"/>
    <s v="1 adult with dependent children"/>
    <s v="2016"/>
    <s v="2016"/>
    <s v="ICA41C07"/>
    <s v="Privacy/Security Concerns"/>
    <s v="%"/>
    <n v="5"/>
  </r>
  <r>
    <s v="04"/>
    <s v="1 adult with dependent children"/>
    <s v="2016"/>
    <s v="2016"/>
    <s v="ICA41C08"/>
    <s v="Not available in area"/>
    <s v="%"/>
    <n v="22"/>
  </r>
  <r>
    <s v="04"/>
    <s v="1 adult with dependent children"/>
    <s v="2016"/>
    <s v="2016"/>
    <s v="ICA41C09"/>
    <s v="Other"/>
    <s v="%"/>
    <n v="12"/>
  </r>
  <r>
    <s v="04"/>
    <s v="1 adult with dependent children"/>
    <s v="2016"/>
    <s v="2016"/>
    <s v="ICA41C10"/>
    <s v="Actual sample of Households without Internet"/>
    <s v="Number"/>
    <s v=""/>
  </r>
  <r>
    <s v="05"/>
    <s v="2 adults with dependent children"/>
    <s v="2010"/>
    <s v="2010"/>
    <s v="ICA41C01"/>
    <s v="Access Elsewhere"/>
    <s v="%"/>
    <n v="3"/>
  </r>
  <r>
    <s v="05"/>
    <s v="2 adults with dependent children"/>
    <s v="2010"/>
    <s v="2010"/>
    <s v="ICA41C02"/>
    <s v="Do not want Internet"/>
    <s v="%"/>
    <n v="1"/>
  </r>
  <r>
    <s v="05"/>
    <s v="2 adults with dependent children"/>
    <s v="2010"/>
    <s v="2010"/>
    <s v="ICA41C03"/>
    <s v="Do not need Internet"/>
    <s v="%"/>
    <n v="2"/>
  </r>
  <r>
    <s v="05"/>
    <s v="2 adults with dependent children"/>
    <s v="2010"/>
    <s v="2010"/>
    <s v="ICA41C04"/>
    <s v="Equipment costs too high"/>
    <s v="%"/>
    <n v="3"/>
  </r>
  <r>
    <s v="05"/>
    <s v="2 adults with dependent children"/>
    <s v="2010"/>
    <s v="2010"/>
    <s v="ICA41C05"/>
    <s v="Access costs too high"/>
    <s v="%"/>
    <n v="2"/>
  </r>
  <r>
    <s v="05"/>
    <s v="2 adults with dependent children"/>
    <s v="2010"/>
    <s v="2010"/>
    <s v="ICA41C06"/>
    <s v="Lack of skills"/>
    <s v="%"/>
    <n v="2"/>
  </r>
  <r>
    <s v="05"/>
    <s v="2 adults with dependent children"/>
    <s v="2010"/>
    <s v="2010"/>
    <s v="ICA41C07"/>
    <s v="Privacy/Security Concerns"/>
    <s v="%"/>
    <n v="0"/>
  </r>
  <r>
    <s v="05"/>
    <s v="2 adults with dependent children"/>
    <s v="2010"/>
    <s v="2010"/>
    <s v="ICA41C08"/>
    <s v="Not available in area"/>
    <s v="%"/>
    <s v=""/>
  </r>
  <r>
    <s v="05"/>
    <s v="2 adults with dependent children"/>
    <s v="2010"/>
    <s v="2010"/>
    <s v="ICA41C09"/>
    <s v="Other"/>
    <s v="%"/>
    <n v="3"/>
  </r>
  <r>
    <s v="05"/>
    <s v="2 adults with dependent children"/>
    <s v="2010"/>
    <s v="2010"/>
    <s v="ICA41C10"/>
    <s v="Actual sample of Households without Internet"/>
    <s v="Number"/>
    <n v="261"/>
  </r>
  <r>
    <s v="05"/>
    <s v="2 adults with dependent children"/>
    <s v="2011"/>
    <s v="2011"/>
    <s v="ICA41C01"/>
    <s v="Access Elsewhere"/>
    <s v="%"/>
    <n v="1"/>
  </r>
  <r>
    <s v="05"/>
    <s v="2 adults with dependent children"/>
    <s v="2011"/>
    <s v="2011"/>
    <s v="ICA41C02"/>
    <s v="Do not want Internet"/>
    <s v="%"/>
    <s v=""/>
  </r>
  <r>
    <s v="05"/>
    <s v="2 adults with dependent children"/>
    <s v="2011"/>
    <s v="2011"/>
    <s v="ICA41C03"/>
    <s v="Do not need Internet"/>
    <s v="%"/>
    <n v="1"/>
  </r>
  <r>
    <s v="05"/>
    <s v="2 adults with dependent children"/>
    <s v="2011"/>
    <s v="2011"/>
    <s v="ICA41C04"/>
    <s v="Equipment costs too high"/>
    <s v="%"/>
    <n v="2"/>
  </r>
  <r>
    <s v="05"/>
    <s v="2 adults with dependent children"/>
    <s v="2011"/>
    <s v="2011"/>
    <s v="ICA41C05"/>
    <s v="Access costs too high"/>
    <s v="%"/>
    <n v="2"/>
  </r>
  <r>
    <s v="05"/>
    <s v="2 adults with dependent children"/>
    <s v="2011"/>
    <s v="2011"/>
    <s v="ICA41C06"/>
    <s v="Lack of skills"/>
    <s v="%"/>
    <n v="1"/>
  </r>
  <r>
    <s v="05"/>
    <s v="2 adults with dependent children"/>
    <s v="2011"/>
    <s v="2011"/>
    <s v="ICA41C07"/>
    <s v="Privacy/Security Concerns"/>
    <s v="%"/>
    <n v="0"/>
  </r>
  <r>
    <s v="05"/>
    <s v="2 adults with dependent children"/>
    <s v="2011"/>
    <s v="2011"/>
    <s v="ICA41C08"/>
    <s v="Not available in area"/>
    <s v="%"/>
    <s v=""/>
  </r>
  <r>
    <s v="05"/>
    <s v="2 adults with dependent children"/>
    <s v="2011"/>
    <s v="2011"/>
    <s v="ICA41C09"/>
    <s v="Other"/>
    <s v="%"/>
    <n v="1"/>
  </r>
  <r>
    <s v="05"/>
    <s v="2 adults with dependent children"/>
    <s v="2011"/>
    <s v="2011"/>
    <s v="ICA41C10"/>
    <s v="Actual sample of Households without Internet"/>
    <s v="Number"/>
    <n v="123"/>
  </r>
  <r>
    <s v="05"/>
    <s v="2 adults with dependent children"/>
    <s v="2012"/>
    <s v="2012"/>
    <s v="ICA41C01"/>
    <s v="Access Elsewhere"/>
    <s v="%"/>
    <n v="1"/>
  </r>
  <r>
    <s v="05"/>
    <s v="2 adults with dependent children"/>
    <s v="2012"/>
    <s v="2012"/>
    <s v="ICA41C02"/>
    <s v="Do not want Internet"/>
    <s v="%"/>
    <s v=""/>
  </r>
  <r>
    <s v="05"/>
    <s v="2 adults with dependent children"/>
    <s v="2012"/>
    <s v="2012"/>
    <s v="ICA41C03"/>
    <s v="Do not need Internet"/>
    <s v="%"/>
    <n v="1"/>
  </r>
  <r>
    <s v="05"/>
    <s v="2 adults with dependent children"/>
    <s v="2012"/>
    <s v="2012"/>
    <s v="ICA41C04"/>
    <s v="Equipment costs too high"/>
    <s v="%"/>
    <n v="1"/>
  </r>
  <r>
    <s v="05"/>
    <s v="2 adults with dependent children"/>
    <s v="2012"/>
    <s v="2012"/>
    <s v="ICA41C05"/>
    <s v="Access costs too high"/>
    <s v="%"/>
    <n v="1"/>
  </r>
  <r>
    <s v="05"/>
    <s v="2 adults with dependent children"/>
    <s v="2012"/>
    <s v="2012"/>
    <s v="ICA41C06"/>
    <s v="Lack of skills"/>
    <s v="%"/>
    <n v="1"/>
  </r>
  <r>
    <s v="05"/>
    <s v="2 adults with dependent children"/>
    <s v="2012"/>
    <s v="2012"/>
    <s v="ICA41C07"/>
    <s v="Privacy/Security Concerns"/>
    <s v="%"/>
    <n v="0"/>
  </r>
  <r>
    <s v="05"/>
    <s v="2 adults with dependent children"/>
    <s v="2012"/>
    <s v="2012"/>
    <s v="ICA41C08"/>
    <s v="Not available in area"/>
    <s v="%"/>
    <s v=""/>
  </r>
  <r>
    <s v="05"/>
    <s v="2 adults with dependent children"/>
    <s v="2012"/>
    <s v="2012"/>
    <s v="ICA41C09"/>
    <s v="Other"/>
    <s v="%"/>
    <n v="1"/>
  </r>
  <r>
    <s v="05"/>
    <s v="2 adults with dependent children"/>
    <s v="2012"/>
    <s v="2012"/>
    <s v="ICA41C10"/>
    <s v="Actual sample of Households without Internet"/>
    <s v="Number"/>
    <n v="124"/>
  </r>
  <r>
    <s v="05"/>
    <s v="2 adults with dependent children"/>
    <s v="2013"/>
    <s v="2013"/>
    <s v="ICA41C01"/>
    <s v="Access Elsewhere"/>
    <s v="%"/>
    <n v="20"/>
  </r>
  <r>
    <s v="05"/>
    <s v="2 adults with dependent children"/>
    <s v="2013"/>
    <s v="2013"/>
    <s v="ICA41C02"/>
    <s v="Do not want Internet"/>
    <s v="%"/>
    <s v=""/>
  </r>
  <r>
    <s v="05"/>
    <s v="2 adults with dependent children"/>
    <s v="2013"/>
    <s v="2013"/>
    <s v="ICA41C03"/>
    <s v="Do not need Internet"/>
    <s v="%"/>
    <n v="21"/>
  </r>
  <r>
    <s v="05"/>
    <s v="2 adults with dependent children"/>
    <s v="2013"/>
    <s v="2013"/>
    <s v="ICA41C04"/>
    <s v="Equipment costs too high"/>
    <s v="%"/>
    <n v="29"/>
  </r>
  <r>
    <s v="05"/>
    <s v="2 adults with dependent children"/>
    <s v="2013"/>
    <s v="2013"/>
    <s v="ICA41C05"/>
    <s v="Access costs too high"/>
    <s v="%"/>
    <n v="28"/>
  </r>
  <r>
    <s v="05"/>
    <s v="2 adults with dependent children"/>
    <s v="2013"/>
    <s v="2013"/>
    <s v="ICA41C06"/>
    <s v="Lack of skills"/>
    <s v="%"/>
    <n v="12"/>
  </r>
  <r>
    <s v="05"/>
    <s v="2 adults with dependent children"/>
    <s v="2013"/>
    <s v="2013"/>
    <s v="ICA41C07"/>
    <s v="Privacy/Security Concerns"/>
    <s v="%"/>
    <n v="4"/>
  </r>
  <r>
    <s v="05"/>
    <s v="2 adults with dependent children"/>
    <s v="2013"/>
    <s v="2013"/>
    <s v="ICA41C08"/>
    <s v="Not available in area"/>
    <s v="%"/>
    <n v="0"/>
  </r>
  <r>
    <s v="05"/>
    <s v="2 adults with dependent children"/>
    <s v="2013"/>
    <s v="2013"/>
    <s v="ICA41C09"/>
    <s v="Other"/>
    <s v="%"/>
    <s v=""/>
  </r>
  <r>
    <s v="05"/>
    <s v="2 adults with dependent children"/>
    <s v="2013"/>
    <s v="2013"/>
    <s v="ICA41C10"/>
    <s v="Actual sample of Households without Internet"/>
    <s v="Number"/>
    <n v="135"/>
  </r>
  <r>
    <s v="05"/>
    <s v="2 adults with dependent children"/>
    <s v="2014"/>
    <s v="2014"/>
    <s v="ICA41C01"/>
    <s v="Access Elsewhere"/>
    <s v="%"/>
    <n v="23"/>
  </r>
  <r>
    <s v="05"/>
    <s v="2 adults with dependent children"/>
    <s v="2014"/>
    <s v="2014"/>
    <s v="ICA41C02"/>
    <s v="Do not want Internet"/>
    <s v="%"/>
    <s v=""/>
  </r>
  <r>
    <s v="05"/>
    <s v="2 adults with dependent children"/>
    <s v="2014"/>
    <s v="2014"/>
    <s v="ICA41C03"/>
    <s v="Do not need Internet"/>
    <s v="%"/>
    <n v="13"/>
  </r>
  <r>
    <s v="05"/>
    <s v="2 adults with dependent children"/>
    <s v="2014"/>
    <s v="2014"/>
    <s v="ICA41C04"/>
    <s v="Equipment costs too high"/>
    <s v="%"/>
    <n v="37"/>
  </r>
  <r>
    <s v="05"/>
    <s v="2 adults with dependent children"/>
    <s v="2014"/>
    <s v="2014"/>
    <s v="ICA41C05"/>
    <s v="Access costs too high"/>
    <s v="%"/>
    <n v="34"/>
  </r>
  <r>
    <s v="05"/>
    <s v="2 adults with dependent children"/>
    <s v="2014"/>
    <s v="2014"/>
    <s v="ICA41C06"/>
    <s v="Lack of skills"/>
    <s v="%"/>
    <n v="17"/>
  </r>
  <r>
    <s v="05"/>
    <s v="2 adults with dependent children"/>
    <s v="2014"/>
    <s v="2014"/>
    <s v="ICA41C07"/>
    <s v="Privacy/Security Concerns"/>
    <s v="%"/>
    <n v="5"/>
  </r>
  <r>
    <s v="05"/>
    <s v="2 adults with dependent children"/>
    <s v="2014"/>
    <s v="2014"/>
    <s v="ICA41C08"/>
    <s v="Not available in area"/>
    <s v="%"/>
    <n v="15"/>
  </r>
  <r>
    <s v="05"/>
    <s v="2 adults with dependent children"/>
    <s v="2014"/>
    <s v="2014"/>
    <s v="ICA41C09"/>
    <s v="Other"/>
    <s v="%"/>
    <n v="5"/>
  </r>
  <r>
    <s v="05"/>
    <s v="2 adults with dependent children"/>
    <s v="2014"/>
    <s v="2014"/>
    <s v="ICA41C10"/>
    <s v="Actual sample of Households without Internet"/>
    <s v="Number"/>
    <n v="84"/>
  </r>
  <r>
    <s v="05"/>
    <s v="2 adults with dependent children"/>
    <s v="2015"/>
    <s v="2015"/>
    <s v="ICA41C01"/>
    <s v="Access Elsewhere"/>
    <s v="%"/>
    <n v="15"/>
  </r>
  <r>
    <s v="05"/>
    <s v="2 adults with dependent children"/>
    <s v="2015"/>
    <s v="2015"/>
    <s v="ICA41C02"/>
    <s v="Do not want Internet"/>
    <s v="%"/>
    <s v=""/>
  </r>
  <r>
    <s v="05"/>
    <s v="2 adults with dependent children"/>
    <s v="2015"/>
    <s v="2015"/>
    <s v="ICA41C03"/>
    <s v="Do not need Internet"/>
    <s v="%"/>
    <n v="19"/>
  </r>
  <r>
    <s v="05"/>
    <s v="2 adults with dependent children"/>
    <s v="2015"/>
    <s v="2015"/>
    <s v="ICA41C04"/>
    <s v="Equipment costs too high"/>
    <s v="%"/>
    <n v="29"/>
  </r>
  <r>
    <s v="05"/>
    <s v="2 adults with dependent children"/>
    <s v="2015"/>
    <s v="2015"/>
    <s v="ICA41C05"/>
    <s v="Access costs too high"/>
    <s v="%"/>
    <n v="20"/>
  </r>
  <r>
    <s v="05"/>
    <s v="2 adults with dependent children"/>
    <s v="2015"/>
    <s v="2015"/>
    <s v="ICA41C06"/>
    <s v="Lack of skills"/>
    <s v="%"/>
    <n v="23"/>
  </r>
  <r>
    <s v="05"/>
    <s v="2 adults with dependent children"/>
    <s v="2015"/>
    <s v="2015"/>
    <s v="ICA41C07"/>
    <s v="Privacy/Security Concerns"/>
    <s v="%"/>
    <s v=""/>
  </r>
  <r>
    <s v="05"/>
    <s v="2 adults with dependent children"/>
    <s v="2015"/>
    <s v="2015"/>
    <s v="ICA41C08"/>
    <s v="Not available in area"/>
    <s v="%"/>
    <n v="11"/>
  </r>
  <r>
    <s v="05"/>
    <s v="2 adults with dependent children"/>
    <s v="2015"/>
    <s v="2015"/>
    <s v="ICA41C09"/>
    <s v="Other"/>
    <s v="%"/>
    <n v="12"/>
  </r>
  <r>
    <s v="05"/>
    <s v="2 adults with dependent children"/>
    <s v="2015"/>
    <s v="2015"/>
    <s v="ICA41C10"/>
    <s v="Actual sample of Households without Internet"/>
    <s v="Number"/>
    <n v="65"/>
  </r>
  <r>
    <s v="05"/>
    <s v="2 adults with dependent children"/>
    <s v="2016"/>
    <s v="2016"/>
    <s v="ICA41C01"/>
    <s v="Access Elsewhere"/>
    <s v="%"/>
    <n v="22"/>
  </r>
  <r>
    <s v="05"/>
    <s v="2 adults with dependent children"/>
    <s v="2016"/>
    <s v="2016"/>
    <s v="ICA41C02"/>
    <s v="Do not want Internet"/>
    <s v="%"/>
    <s v=""/>
  </r>
  <r>
    <s v="05"/>
    <s v="2 adults with dependent children"/>
    <s v="2016"/>
    <s v="2016"/>
    <s v="ICA41C03"/>
    <s v="Do not need Internet"/>
    <s v="%"/>
    <n v="5"/>
  </r>
  <r>
    <s v="05"/>
    <s v="2 adults with dependent children"/>
    <s v="2016"/>
    <s v="2016"/>
    <s v="ICA41C04"/>
    <s v="Equipment costs too high"/>
    <s v="%"/>
    <n v="24"/>
  </r>
  <r>
    <s v="05"/>
    <s v="2 adults with dependent children"/>
    <s v="2016"/>
    <s v="2016"/>
    <s v="ICA41C05"/>
    <s v="Access costs too high"/>
    <s v="%"/>
    <n v="23"/>
  </r>
  <r>
    <s v="05"/>
    <s v="2 adults with dependent children"/>
    <s v="2016"/>
    <s v="2016"/>
    <s v="ICA41C06"/>
    <s v="Lack of skills"/>
    <s v="%"/>
    <n v="17"/>
  </r>
  <r>
    <s v="05"/>
    <s v="2 adults with dependent children"/>
    <s v="2016"/>
    <s v="2016"/>
    <s v="ICA41C07"/>
    <s v="Privacy/Security Concerns"/>
    <s v="%"/>
    <n v="3"/>
  </r>
  <r>
    <s v="05"/>
    <s v="2 adults with dependent children"/>
    <s v="2016"/>
    <s v="2016"/>
    <s v="ICA41C08"/>
    <s v="Not available in area"/>
    <s v="%"/>
    <n v="12"/>
  </r>
  <r>
    <s v="05"/>
    <s v="2 adults with dependent children"/>
    <s v="2016"/>
    <s v="2016"/>
    <s v="ICA41C09"/>
    <s v="Other"/>
    <s v="%"/>
    <n v="21"/>
  </r>
  <r>
    <s v="05"/>
    <s v="2 adults with dependent children"/>
    <s v="2016"/>
    <s v="2016"/>
    <s v="ICA41C10"/>
    <s v="Actual sample of Households without Internet"/>
    <s v="Number"/>
    <s v=""/>
  </r>
  <r>
    <s v="06"/>
    <s v="3 or more adults with dependent children"/>
    <s v="2010"/>
    <s v="2010"/>
    <s v="ICA41C01"/>
    <s v="Access Elsewhere"/>
    <s v="%"/>
    <n v="1"/>
  </r>
  <r>
    <s v="06"/>
    <s v="3 or more adults with dependent children"/>
    <s v="2010"/>
    <s v="2010"/>
    <s v="ICA41C02"/>
    <s v="Do not want Internet"/>
    <s v="%"/>
    <n v="1"/>
  </r>
  <r>
    <s v="06"/>
    <s v="3 or more adults with dependent children"/>
    <s v="2010"/>
    <s v="2010"/>
    <s v="ICA41C03"/>
    <s v="Do not need Internet"/>
    <s v="%"/>
    <n v="1"/>
  </r>
  <r>
    <s v="06"/>
    <s v="3 or more adults with dependent children"/>
    <s v="2010"/>
    <s v="2010"/>
    <s v="ICA41C04"/>
    <s v="Equipment costs too high"/>
    <s v="%"/>
    <n v="4"/>
  </r>
  <r>
    <s v="06"/>
    <s v="3 or more adults with dependent children"/>
    <s v="2010"/>
    <s v="2010"/>
    <s v="ICA41C05"/>
    <s v="Access costs too high"/>
    <s v="%"/>
    <n v="2"/>
  </r>
  <r>
    <s v="06"/>
    <s v="3 or more adults with dependent children"/>
    <s v="2010"/>
    <s v="2010"/>
    <s v="ICA41C06"/>
    <s v="Lack of skills"/>
    <s v="%"/>
    <n v="1"/>
  </r>
  <r>
    <s v="06"/>
    <s v="3 or more adults with dependent children"/>
    <s v="2010"/>
    <s v="2010"/>
    <s v="ICA41C07"/>
    <s v="Privacy/Security Concerns"/>
    <s v="%"/>
    <n v="0"/>
  </r>
  <r>
    <s v="06"/>
    <s v="3 or more adults with dependent children"/>
    <s v="2010"/>
    <s v="2010"/>
    <s v="ICA41C08"/>
    <s v="Not available in area"/>
    <s v="%"/>
    <s v=""/>
  </r>
  <r>
    <s v="06"/>
    <s v="3 or more adults with dependent children"/>
    <s v="2010"/>
    <s v="2010"/>
    <s v="ICA41C09"/>
    <s v="Other"/>
    <s v="%"/>
    <n v="2"/>
  </r>
  <r>
    <s v="06"/>
    <s v="3 or more adults with dependent children"/>
    <s v="2010"/>
    <s v="2010"/>
    <s v="ICA41C10"/>
    <s v="Actual sample of Households without Internet"/>
    <s v="Number"/>
    <n v="61"/>
  </r>
  <r>
    <s v="06"/>
    <s v="3 or more adults with dependent children"/>
    <s v="2011"/>
    <s v="2011"/>
    <s v="ICA41C01"/>
    <s v="Access Elsewhere"/>
    <s v="%"/>
    <s v=""/>
  </r>
  <r>
    <s v="06"/>
    <s v="3 or more adults with dependent children"/>
    <s v="2011"/>
    <s v="2011"/>
    <s v="ICA41C02"/>
    <s v="Do not want Internet"/>
    <s v="%"/>
    <s v=""/>
  </r>
  <r>
    <s v="06"/>
    <s v="3 or more adults with dependent children"/>
    <s v="2011"/>
    <s v="2011"/>
    <s v="ICA41C03"/>
    <s v="Do not need Internet"/>
    <s v="%"/>
    <s v=""/>
  </r>
  <r>
    <s v="06"/>
    <s v="3 or more adults with dependent children"/>
    <s v="2011"/>
    <s v="2011"/>
    <s v="ICA41C04"/>
    <s v="Equipment costs too high"/>
    <s v="%"/>
    <s v=""/>
  </r>
  <r>
    <s v="06"/>
    <s v="3 or more adults with dependent children"/>
    <s v="2011"/>
    <s v="2011"/>
    <s v="ICA41C05"/>
    <s v="Access costs too high"/>
    <s v="%"/>
    <s v=""/>
  </r>
  <r>
    <s v="06"/>
    <s v="3 or more adults with dependent children"/>
    <s v="2011"/>
    <s v="2011"/>
    <s v="ICA41C06"/>
    <s v="Lack of skills"/>
    <s v="%"/>
    <n v="6"/>
  </r>
  <r>
    <s v="06"/>
    <s v="3 or more adults with dependent children"/>
    <s v="2011"/>
    <s v="2011"/>
    <s v="ICA41C07"/>
    <s v="Privacy/Security Concerns"/>
    <s v="%"/>
    <n v="0"/>
  </r>
  <r>
    <s v="06"/>
    <s v="3 or more adults with dependent children"/>
    <s v="2011"/>
    <s v="2011"/>
    <s v="ICA41C08"/>
    <s v="Not available in area"/>
    <s v="%"/>
    <s v=""/>
  </r>
  <r>
    <s v="06"/>
    <s v="3 or more adults with dependent children"/>
    <s v="2011"/>
    <s v="2011"/>
    <s v="ICA41C09"/>
    <s v="Other"/>
    <s v="%"/>
    <s v=""/>
  </r>
  <r>
    <s v="06"/>
    <s v="3 or more adults with dependent children"/>
    <s v="2011"/>
    <s v="2011"/>
    <s v="ICA41C10"/>
    <s v="Actual sample of Households without Internet"/>
    <s v="Number"/>
    <n v="27"/>
  </r>
  <r>
    <s v="06"/>
    <s v="3 or more adults with dependent children"/>
    <s v="2012"/>
    <s v="2012"/>
    <s v="ICA41C01"/>
    <s v="Access Elsewhere"/>
    <s v="%"/>
    <n v="0"/>
  </r>
  <r>
    <s v="06"/>
    <s v="3 or more adults with dependent children"/>
    <s v="2012"/>
    <s v="2012"/>
    <s v="ICA41C02"/>
    <s v="Do not want Internet"/>
    <s v="%"/>
    <s v=""/>
  </r>
  <r>
    <s v="06"/>
    <s v="3 or more adults with dependent children"/>
    <s v="2012"/>
    <s v="2012"/>
    <s v="ICA41C03"/>
    <s v="Do not need Internet"/>
    <s v="%"/>
    <n v="1"/>
  </r>
  <r>
    <s v="06"/>
    <s v="3 or more adults with dependent children"/>
    <s v="2012"/>
    <s v="2012"/>
    <s v="ICA41C04"/>
    <s v="Equipment costs too high"/>
    <s v="%"/>
    <n v="1"/>
  </r>
  <r>
    <s v="06"/>
    <s v="3 or more adults with dependent children"/>
    <s v="2012"/>
    <s v="2012"/>
    <s v="ICA41C05"/>
    <s v="Access costs too high"/>
    <s v="%"/>
    <n v="1"/>
  </r>
  <r>
    <s v="06"/>
    <s v="3 or more adults with dependent children"/>
    <s v="2012"/>
    <s v="2012"/>
    <s v="ICA41C06"/>
    <s v="Lack of skills"/>
    <s v="%"/>
    <n v="1"/>
  </r>
  <r>
    <s v="06"/>
    <s v="3 or more adults with dependent children"/>
    <s v="2012"/>
    <s v="2012"/>
    <s v="ICA41C07"/>
    <s v="Privacy/Security Concerns"/>
    <s v="%"/>
    <n v="0"/>
  </r>
  <r>
    <s v="06"/>
    <s v="3 or more adults with dependent children"/>
    <s v="2012"/>
    <s v="2012"/>
    <s v="ICA41C08"/>
    <s v="Not available in area"/>
    <s v="%"/>
    <s v=""/>
  </r>
  <r>
    <s v="06"/>
    <s v="3 or more adults with dependent children"/>
    <s v="2012"/>
    <s v="2012"/>
    <s v="ICA41C09"/>
    <s v="Other"/>
    <s v="%"/>
    <n v="0"/>
  </r>
  <r>
    <s v="06"/>
    <s v="3 or more adults with dependent children"/>
    <s v="2012"/>
    <s v="2012"/>
    <s v="ICA41C10"/>
    <s v="Actual sample of Households without Internet"/>
    <s v="Number"/>
    <n v="31"/>
  </r>
  <r>
    <s v="06"/>
    <s v="3 or more adults with dependent children"/>
    <s v="2013"/>
    <s v="2013"/>
    <s v="ICA41C01"/>
    <s v="Access Elsewhere"/>
    <s v="%"/>
    <s v=""/>
  </r>
  <r>
    <s v="06"/>
    <s v="3 or more adults with dependent children"/>
    <s v="2013"/>
    <s v="2013"/>
    <s v="ICA41C02"/>
    <s v="Do not want Internet"/>
    <s v="%"/>
    <s v=""/>
  </r>
  <r>
    <s v="06"/>
    <s v="3 or more adults with dependent children"/>
    <s v="2013"/>
    <s v="2013"/>
    <s v="ICA41C03"/>
    <s v="Do not need Internet"/>
    <s v="%"/>
    <s v=""/>
  </r>
  <r>
    <s v="06"/>
    <s v="3 or more adults with dependent children"/>
    <s v="2013"/>
    <s v="2013"/>
    <s v="ICA41C04"/>
    <s v="Equipment costs too high"/>
    <s v="%"/>
    <s v=""/>
  </r>
  <r>
    <s v="06"/>
    <s v="3 or more adults with dependent children"/>
    <s v="2013"/>
    <s v="2013"/>
    <s v="ICA41C05"/>
    <s v="Access costs too high"/>
    <s v="%"/>
    <s v=""/>
  </r>
  <r>
    <s v="06"/>
    <s v="3 or more adults with dependent children"/>
    <s v="2013"/>
    <s v="2013"/>
    <s v="ICA41C06"/>
    <s v="Lack of skills"/>
    <s v="%"/>
    <s v=""/>
  </r>
  <r>
    <s v="06"/>
    <s v="3 or more adults with dependent children"/>
    <s v="2013"/>
    <s v="2013"/>
    <s v="ICA41C07"/>
    <s v="Privacy/Security Concerns"/>
    <s v="%"/>
    <s v=""/>
  </r>
  <r>
    <s v="06"/>
    <s v="3 or more adults with dependent children"/>
    <s v="2013"/>
    <s v="2013"/>
    <s v="ICA41C08"/>
    <s v="Not available in area"/>
    <s v="%"/>
    <n v="0"/>
  </r>
  <r>
    <s v="06"/>
    <s v="3 or more adults with dependent children"/>
    <s v="2013"/>
    <s v="2013"/>
    <s v="ICA41C09"/>
    <s v="Other"/>
    <s v="%"/>
    <s v=""/>
  </r>
  <r>
    <s v="06"/>
    <s v="3 or more adults with dependent children"/>
    <s v="2013"/>
    <s v="2013"/>
    <s v="ICA41C10"/>
    <s v="Actual sample of Households without Internet"/>
    <s v="Number"/>
    <n v="42"/>
  </r>
  <r>
    <s v="06"/>
    <s v="3 or more adults with dependent children"/>
    <s v="2014"/>
    <s v="2014"/>
    <s v="ICA41C01"/>
    <s v="Access Elsewhere"/>
    <s v="%"/>
    <n v="11"/>
  </r>
  <r>
    <s v="06"/>
    <s v="3 or more adults with dependent children"/>
    <s v="2014"/>
    <s v="2014"/>
    <s v="ICA41C02"/>
    <s v="Do not want Internet"/>
    <s v="%"/>
    <s v=""/>
  </r>
  <r>
    <s v="06"/>
    <s v="3 or more adults with dependent children"/>
    <s v="2014"/>
    <s v="2014"/>
    <s v="ICA41C03"/>
    <s v="Do not need Internet"/>
    <s v="%"/>
    <n v="24"/>
  </r>
  <r>
    <s v="06"/>
    <s v="3 or more adults with dependent children"/>
    <s v="2014"/>
    <s v="2014"/>
    <s v="ICA41C04"/>
    <s v="Equipment costs too high"/>
    <s v="%"/>
    <n v="43"/>
  </r>
  <r>
    <s v="06"/>
    <s v="3 or more adults with dependent children"/>
    <s v="2014"/>
    <s v="2014"/>
    <s v="ICA41C05"/>
    <s v="Access costs too high"/>
    <s v="%"/>
    <n v="32"/>
  </r>
  <r>
    <s v="06"/>
    <s v="3 or more adults with dependent children"/>
    <s v="2014"/>
    <s v="2014"/>
    <s v="ICA41C06"/>
    <s v="Lack of skills"/>
    <s v="%"/>
    <n v="24"/>
  </r>
  <r>
    <s v="06"/>
    <s v="3 or more adults with dependent children"/>
    <s v="2014"/>
    <s v="2014"/>
    <s v="ICA41C07"/>
    <s v="Privacy/Security Concerns"/>
    <s v="%"/>
    <n v="3"/>
  </r>
  <r>
    <s v="06"/>
    <s v="3 or more adults with dependent children"/>
    <s v="2014"/>
    <s v="2014"/>
    <s v="ICA41C08"/>
    <s v="Not available in area"/>
    <s v="%"/>
    <n v="11"/>
  </r>
  <r>
    <s v="06"/>
    <s v="3 or more adults with dependent children"/>
    <s v="2014"/>
    <s v="2014"/>
    <s v="ICA41C09"/>
    <s v="Other"/>
    <s v="%"/>
    <n v="11"/>
  </r>
  <r>
    <s v="06"/>
    <s v="3 or more adults with dependent children"/>
    <s v="2014"/>
    <s v="2014"/>
    <s v="ICA41C10"/>
    <s v="Actual sample of Households without Internet"/>
    <s v="Number"/>
    <n v="37"/>
  </r>
  <r>
    <s v="06"/>
    <s v="3 or more adults with dependent children"/>
    <s v="2015"/>
    <s v="2015"/>
    <s v="ICA41C01"/>
    <s v="Access Elsewhere"/>
    <s v="%"/>
    <s v=""/>
  </r>
  <r>
    <s v="06"/>
    <s v="3 or more adults with dependent children"/>
    <s v="2015"/>
    <s v="2015"/>
    <s v="ICA41C02"/>
    <s v="Do not want Internet"/>
    <s v="%"/>
    <s v=""/>
  </r>
  <r>
    <s v="06"/>
    <s v="3 or more adults with dependent children"/>
    <s v="2015"/>
    <s v="2015"/>
    <s v="ICA41C03"/>
    <s v="Do not need Internet"/>
    <s v="%"/>
    <s v=""/>
  </r>
  <r>
    <s v="06"/>
    <s v="3 or more adults with dependent children"/>
    <s v="2015"/>
    <s v="2015"/>
    <s v="ICA41C04"/>
    <s v="Equipment costs too high"/>
    <s v="%"/>
    <s v=""/>
  </r>
  <r>
    <s v="06"/>
    <s v="3 or more adults with dependent children"/>
    <s v="2015"/>
    <s v="2015"/>
    <s v="ICA41C05"/>
    <s v="Access costs too high"/>
    <s v="%"/>
    <s v=""/>
  </r>
  <r>
    <s v="06"/>
    <s v="3 or more adults with dependent children"/>
    <s v="2015"/>
    <s v="2015"/>
    <s v="ICA41C06"/>
    <s v="Lack of skills"/>
    <s v="%"/>
    <s v=""/>
  </r>
  <r>
    <s v="06"/>
    <s v="3 or more adults with dependent children"/>
    <s v="2015"/>
    <s v="2015"/>
    <s v="ICA41C07"/>
    <s v="Privacy/Security Concerns"/>
    <s v="%"/>
    <s v=""/>
  </r>
  <r>
    <s v="06"/>
    <s v="3 or more adults with dependent children"/>
    <s v="2015"/>
    <s v="2015"/>
    <s v="ICA41C08"/>
    <s v="Not available in area"/>
    <s v="%"/>
    <s v=""/>
  </r>
  <r>
    <s v="06"/>
    <s v="3 or more adults with dependent children"/>
    <s v="2015"/>
    <s v="2015"/>
    <s v="ICA41C09"/>
    <s v="Other"/>
    <s v="%"/>
    <s v=""/>
  </r>
  <r>
    <s v="06"/>
    <s v="3 or more adults with dependent children"/>
    <s v="2015"/>
    <s v="2015"/>
    <s v="ICA41C10"/>
    <s v="Actual sample of Households without Internet"/>
    <s v="Number"/>
    <n v="28"/>
  </r>
  <r>
    <s v="06"/>
    <s v="3 or more adults with dependent children"/>
    <s v="2016"/>
    <s v="2016"/>
    <s v="ICA41C01"/>
    <s v="Access Elsewhere"/>
    <s v="%"/>
    <s v=""/>
  </r>
  <r>
    <s v="06"/>
    <s v="3 or more adults with dependent children"/>
    <s v="2016"/>
    <s v="2016"/>
    <s v="ICA41C02"/>
    <s v="Do not want Internet"/>
    <s v="%"/>
    <s v=""/>
  </r>
  <r>
    <s v="06"/>
    <s v="3 or more adults with dependent children"/>
    <s v="2016"/>
    <s v="2016"/>
    <s v="ICA41C03"/>
    <s v="Do not need Internet"/>
    <s v="%"/>
    <s v=""/>
  </r>
  <r>
    <s v="06"/>
    <s v="3 or more adults with dependent children"/>
    <s v="2016"/>
    <s v="2016"/>
    <s v="ICA41C04"/>
    <s v="Equipment costs too high"/>
    <s v="%"/>
    <s v=""/>
  </r>
  <r>
    <s v="06"/>
    <s v="3 or more adults with dependent children"/>
    <s v="2016"/>
    <s v="2016"/>
    <s v="ICA41C05"/>
    <s v="Access costs too high"/>
    <s v="%"/>
    <s v=""/>
  </r>
  <r>
    <s v="06"/>
    <s v="3 or more adults with dependent children"/>
    <s v="2016"/>
    <s v="2016"/>
    <s v="ICA41C06"/>
    <s v="Lack of skills"/>
    <s v="%"/>
    <s v=""/>
  </r>
  <r>
    <s v="06"/>
    <s v="3 or more adults with dependent children"/>
    <s v="2016"/>
    <s v="2016"/>
    <s v="ICA41C07"/>
    <s v="Privacy/Security Concerns"/>
    <s v="%"/>
    <s v=""/>
  </r>
  <r>
    <s v="06"/>
    <s v="3 or more adults with dependent children"/>
    <s v="2016"/>
    <s v="2016"/>
    <s v="ICA41C08"/>
    <s v="Not available in area"/>
    <s v="%"/>
    <s v=""/>
  </r>
  <r>
    <s v="06"/>
    <s v="3 or more adults with dependent children"/>
    <s v="2016"/>
    <s v="2016"/>
    <s v="ICA41C09"/>
    <s v="Other"/>
    <s v="%"/>
    <s v=""/>
  </r>
  <r>
    <s v="06"/>
    <s v="3 or more adults with dependent children"/>
    <s v="2016"/>
    <s v="2016"/>
    <s v="ICA41C10"/>
    <s v="Actual sample of Households without Internet"/>
    <s v="Number"/>
    <s v=""/>
  </r>
  <r>
    <s v="-"/>
    <s v="All household compositions"/>
    <s v="2010"/>
    <s v="2010"/>
    <s v="ICA41C01"/>
    <s v="Access Elsewhere"/>
    <s v="%"/>
    <n v="4"/>
  </r>
  <r>
    <s v="-"/>
    <s v="All household compositions"/>
    <s v="2010"/>
    <s v="2010"/>
    <s v="ICA41C02"/>
    <s v="Do not want Internet"/>
    <s v="%"/>
    <n v="3"/>
  </r>
  <r>
    <s v="-"/>
    <s v="All household compositions"/>
    <s v="2010"/>
    <s v="2010"/>
    <s v="ICA41C03"/>
    <s v="Do not need Internet"/>
    <s v="%"/>
    <n v="8"/>
  </r>
  <r>
    <s v="-"/>
    <s v="All household compositions"/>
    <s v="2010"/>
    <s v="2010"/>
    <s v="ICA41C04"/>
    <s v="Equipment costs too high"/>
    <s v="%"/>
    <n v="4"/>
  </r>
  <r>
    <s v="-"/>
    <s v="All household compositions"/>
    <s v="2010"/>
    <s v="2010"/>
    <s v="ICA41C05"/>
    <s v="Access costs too high"/>
    <s v="%"/>
    <n v="3"/>
  </r>
  <r>
    <s v="-"/>
    <s v="All household compositions"/>
    <s v="2010"/>
    <s v="2010"/>
    <s v="ICA41C06"/>
    <s v="Lack of skills"/>
    <s v="%"/>
    <n v="8"/>
  </r>
  <r>
    <s v="-"/>
    <s v="All household compositions"/>
    <s v="2010"/>
    <s v="2010"/>
    <s v="ICA41C07"/>
    <s v="Privacy/Security Concerns"/>
    <s v="%"/>
    <n v="0"/>
  </r>
  <r>
    <s v="-"/>
    <s v="All household compositions"/>
    <s v="2010"/>
    <s v="2010"/>
    <s v="ICA41C08"/>
    <s v="Not available in area"/>
    <s v="%"/>
    <n v="0"/>
  </r>
  <r>
    <s v="-"/>
    <s v="All household compositions"/>
    <s v="2010"/>
    <s v="2010"/>
    <s v="ICA41C09"/>
    <s v="Other"/>
    <s v="%"/>
    <n v="5"/>
  </r>
  <r>
    <s v="-"/>
    <s v="All household compositions"/>
    <s v="2010"/>
    <s v="2010"/>
    <s v="ICA41C10"/>
    <s v="Actual sample of Households without Internet"/>
    <s v="Number"/>
    <n v="2226"/>
  </r>
  <r>
    <s v="-"/>
    <s v="All household compositions"/>
    <s v="2011"/>
    <s v="2011"/>
    <s v="ICA41C01"/>
    <s v="Access Elsewhere"/>
    <s v="%"/>
    <n v="2"/>
  </r>
  <r>
    <s v="-"/>
    <s v="All household compositions"/>
    <s v="2011"/>
    <s v="2011"/>
    <s v="ICA41C02"/>
    <s v="Do not want Internet"/>
    <s v="%"/>
    <s v=""/>
  </r>
  <r>
    <s v="-"/>
    <s v="All household compositions"/>
    <s v="2011"/>
    <s v="2011"/>
    <s v="ICA41C03"/>
    <s v="Do not need Internet"/>
    <s v="%"/>
    <n v="10"/>
  </r>
  <r>
    <s v="-"/>
    <s v="All household compositions"/>
    <s v="2011"/>
    <s v="2011"/>
    <s v="ICA41C04"/>
    <s v="Equipment costs too high"/>
    <s v="%"/>
    <n v="3"/>
  </r>
  <r>
    <s v="-"/>
    <s v="All household compositions"/>
    <s v="2011"/>
    <s v="2011"/>
    <s v="ICA41C05"/>
    <s v="Access costs too high"/>
    <s v="%"/>
    <n v="3"/>
  </r>
  <r>
    <s v="-"/>
    <s v="All household compositions"/>
    <s v="2011"/>
    <s v="2011"/>
    <s v="ICA41C06"/>
    <s v="Lack of skills"/>
    <s v="%"/>
    <n v="6"/>
  </r>
  <r>
    <s v="-"/>
    <s v="All household compositions"/>
    <s v="2011"/>
    <s v="2011"/>
    <s v="ICA41C07"/>
    <s v="Privacy/Security Concerns"/>
    <s v="%"/>
    <n v="2"/>
  </r>
  <r>
    <s v="-"/>
    <s v="All household compositions"/>
    <s v="2011"/>
    <s v="2011"/>
    <s v="ICA41C08"/>
    <s v="Not available in area"/>
    <s v="%"/>
    <n v="0"/>
  </r>
  <r>
    <s v="-"/>
    <s v="All household compositions"/>
    <s v="2011"/>
    <s v="2011"/>
    <s v="ICA41C09"/>
    <s v="Other"/>
    <s v="%"/>
    <n v="2"/>
  </r>
  <r>
    <s v="-"/>
    <s v="All household compositions"/>
    <s v="2011"/>
    <s v="2011"/>
    <s v="ICA41C10"/>
    <s v="Actual sample of Households without Internet"/>
    <s v="Number"/>
    <n v="1421"/>
  </r>
  <r>
    <s v="-"/>
    <s v="All household compositions"/>
    <s v="2012"/>
    <s v="2012"/>
    <s v="ICA41C01"/>
    <s v="Access Elsewhere"/>
    <s v="%"/>
    <n v="2"/>
  </r>
  <r>
    <s v="-"/>
    <s v="All household compositions"/>
    <s v="2012"/>
    <s v="2012"/>
    <s v="ICA41C02"/>
    <s v="Do not want Internet"/>
    <s v="%"/>
    <s v=""/>
  </r>
  <r>
    <s v="-"/>
    <s v="All household compositions"/>
    <s v="2012"/>
    <s v="2012"/>
    <s v="ICA41C03"/>
    <s v="Do not need Internet"/>
    <s v="%"/>
    <n v="7"/>
  </r>
  <r>
    <s v="-"/>
    <s v="All household compositions"/>
    <s v="2012"/>
    <s v="2012"/>
    <s v="ICA41C04"/>
    <s v="Equipment costs too high"/>
    <s v="%"/>
    <n v="3"/>
  </r>
  <r>
    <s v="-"/>
    <s v="All household compositions"/>
    <s v="2012"/>
    <s v="2012"/>
    <s v="ICA41C05"/>
    <s v="Access costs too high"/>
    <s v="%"/>
    <n v="3"/>
  </r>
  <r>
    <s v="-"/>
    <s v="All household compositions"/>
    <s v="2012"/>
    <s v="2012"/>
    <s v="ICA41C06"/>
    <s v="Lack of skills"/>
    <s v="%"/>
    <n v="7"/>
  </r>
  <r>
    <s v="-"/>
    <s v="All household compositions"/>
    <s v="2012"/>
    <s v="2012"/>
    <s v="ICA41C07"/>
    <s v="Privacy/Security Concerns"/>
    <s v="%"/>
    <n v="1"/>
  </r>
  <r>
    <s v="-"/>
    <s v="All household compositions"/>
    <s v="2012"/>
    <s v="2012"/>
    <s v="ICA41C08"/>
    <s v="Not available in area"/>
    <s v="%"/>
    <n v="0"/>
  </r>
  <r>
    <s v="-"/>
    <s v="All household compositions"/>
    <s v="2012"/>
    <s v="2012"/>
    <s v="ICA41C09"/>
    <s v="Other"/>
    <s v="%"/>
    <n v="2"/>
  </r>
  <r>
    <s v="-"/>
    <s v="All household compositions"/>
    <s v="2012"/>
    <s v="2012"/>
    <s v="ICA41C10"/>
    <s v="Actual sample of Households without Internet"/>
    <s v="Number"/>
    <n v="1932"/>
  </r>
  <r>
    <s v="-"/>
    <s v="All household compositions"/>
    <s v="2013"/>
    <s v="2013"/>
    <s v="ICA41C01"/>
    <s v="Access Elsewhere"/>
    <s v="%"/>
    <n v="12"/>
  </r>
  <r>
    <s v="-"/>
    <s v="All household compositions"/>
    <s v="2013"/>
    <s v="2013"/>
    <s v="ICA41C02"/>
    <s v="Do not want Internet"/>
    <s v="%"/>
    <s v=""/>
  </r>
  <r>
    <s v="-"/>
    <s v="All household compositions"/>
    <s v="2013"/>
    <s v="2013"/>
    <s v="ICA41C03"/>
    <s v="Do not need Internet"/>
    <s v="%"/>
    <n v="40"/>
  </r>
  <r>
    <s v="-"/>
    <s v="All household compositions"/>
    <s v="2013"/>
    <s v="2013"/>
    <s v="ICA41C04"/>
    <s v="Equipment costs too high"/>
    <s v="%"/>
    <n v="18"/>
  </r>
  <r>
    <s v="-"/>
    <s v="All household compositions"/>
    <s v="2013"/>
    <s v="2013"/>
    <s v="ICA41C05"/>
    <s v="Access costs too high"/>
    <s v="%"/>
    <n v="18"/>
  </r>
  <r>
    <s v="-"/>
    <s v="All household compositions"/>
    <s v="2013"/>
    <s v="2013"/>
    <s v="ICA41C06"/>
    <s v="Lack of skills"/>
    <s v="%"/>
    <n v="39"/>
  </r>
  <r>
    <s v="-"/>
    <s v="All household compositions"/>
    <s v="2013"/>
    <s v="2013"/>
    <s v="ICA41C07"/>
    <s v="Privacy/Security Concerns"/>
    <s v="%"/>
    <n v="3"/>
  </r>
  <r>
    <s v="-"/>
    <s v="All household compositions"/>
    <s v="2013"/>
    <s v="2013"/>
    <s v="ICA41C08"/>
    <s v="Not available in area"/>
    <s v="%"/>
    <n v="1"/>
  </r>
  <r>
    <s v="-"/>
    <s v="All household compositions"/>
    <s v="2013"/>
    <s v="2013"/>
    <s v="ICA41C09"/>
    <s v="Other"/>
    <s v="%"/>
    <s v=""/>
  </r>
  <r>
    <s v="-"/>
    <s v="All household compositions"/>
    <s v="2013"/>
    <s v="2013"/>
    <s v="ICA41C10"/>
    <s v="Actual sample of Households without Internet"/>
    <s v="Number"/>
    <n v="1795"/>
  </r>
  <r>
    <s v="-"/>
    <s v="All household compositions"/>
    <s v="2014"/>
    <s v="2014"/>
    <s v="ICA41C01"/>
    <s v="Access Elsewhere"/>
    <s v="%"/>
    <n v="11"/>
  </r>
  <r>
    <s v="-"/>
    <s v="All household compositions"/>
    <s v="2014"/>
    <s v="2014"/>
    <s v="ICA41C02"/>
    <s v="Do not want Internet"/>
    <s v="%"/>
    <s v=""/>
  </r>
  <r>
    <s v="-"/>
    <s v="All household compositions"/>
    <s v="2014"/>
    <s v="2014"/>
    <s v="ICA41C03"/>
    <s v="Do not need Internet"/>
    <s v="%"/>
    <n v="42"/>
  </r>
  <r>
    <s v="-"/>
    <s v="All household compositions"/>
    <s v="2014"/>
    <s v="2014"/>
    <s v="ICA41C04"/>
    <s v="Equipment costs too high"/>
    <s v="%"/>
    <n v="13"/>
  </r>
  <r>
    <s v="-"/>
    <s v="All household compositions"/>
    <s v="2014"/>
    <s v="2014"/>
    <s v="ICA41C05"/>
    <s v="Access costs too high"/>
    <s v="%"/>
    <n v="12"/>
  </r>
  <r>
    <s v="-"/>
    <s v="All household compositions"/>
    <s v="2014"/>
    <s v="2014"/>
    <s v="ICA41C06"/>
    <s v="Lack of skills"/>
    <s v="%"/>
    <n v="39"/>
  </r>
  <r>
    <s v="-"/>
    <s v="All household compositions"/>
    <s v="2014"/>
    <s v="2014"/>
    <s v="ICA41C07"/>
    <s v="Privacy/Security Concerns"/>
    <s v="%"/>
    <n v="3"/>
  </r>
  <r>
    <s v="-"/>
    <s v="All household compositions"/>
    <s v="2014"/>
    <s v="2014"/>
    <s v="ICA41C08"/>
    <s v="Not available in area"/>
    <s v="%"/>
    <n v="4"/>
  </r>
  <r>
    <s v="-"/>
    <s v="All household compositions"/>
    <s v="2014"/>
    <s v="2014"/>
    <s v="ICA41C09"/>
    <s v="Other"/>
    <s v="%"/>
    <n v="9"/>
  </r>
  <r>
    <s v="-"/>
    <s v="All household compositions"/>
    <s v="2014"/>
    <s v="2014"/>
    <s v="ICA41C10"/>
    <s v="Actual sample of Households without Internet"/>
    <s v="Number"/>
    <n v="1715"/>
  </r>
  <r>
    <s v="-"/>
    <s v="All household compositions"/>
    <s v="2015"/>
    <s v="2015"/>
    <s v="ICA41C01"/>
    <s v="Access Elsewhere"/>
    <s v="%"/>
    <n v="8"/>
  </r>
  <r>
    <s v="-"/>
    <s v="All household compositions"/>
    <s v="2015"/>
    <s v="2015"/>
    <s v="ICA41C02"/>
    <s v="Do not want Internet"/>
    <s v="%"/>
    <s v=""/>
  </r>
  <r>
    <s v="-"/>
    <s v="All household compositions"/>
    <s v="2015"/>
    <s v="2015"/>
    <s v="ICA41C03"/>
    <s v="Do not need Internet"/>
    <s v="%"/>
    <n v="43"/>
  </r>
  <r>
    <s v="-"/>
    <s v="All household compositions"/>
    <s v="2015"/>
    <s v="2015"/>
    <s v="ICA41C04"/>
    <s v="Equipment costs too high"/>
    <s v="%"/>
    <n v="15"/>
  </r>
  <r>
    <s v="-"/>
    <s v="All household compositions"/>
    <s v="2015"/>
    <s v="2015"/>
    <s v="ICA41C05"/>
    <s v="Access costs too high"/>
    <s v="%"/>
    <n v="13"/>
  </r>
  <r>
    <s v="-"/>
    <s v="All household compositions"/>
    <s v="2015"/>
    <s v="2015"/>
    <s v="ICA41C06"/>
    <s v="Lack of skills"/>
    <s v="%"/>
    <n v="44"/>
  </r>
  <r>
    <s v="-"/>
    <s v="All household compositions"/>
    <s v="2015"/>
    <s v="2015"/>
    <s v="ICA41C07"/>
    <s v="Privacy/Security Concerns"/>
    <s v="%"/>
    <n v="4"/>
  </r>
  <r>
    <s v="-"/>
    <s v="All household compositions"/>
    <s v="2015"/>
    <s v="2015"/>
    <s v="ICA41C08"/>
    <s v="Not available in area"/>
    <s v="%"/>
    <n v="5"/>
  </r>
  <r>
    <s v="-"/>
    <s v="All household compositions"/>
    <s v="2015"/>
    <s v="2015"/>
    <s v="ICA41C09"/>
    <s v="Other"/>
    <s v="%"/>
    <n v="8"/>
  </r>
  <r>
    <s v="-"/>
    <s v="All household compositions"/>
    <s v="2015"/>
    <s v="2015"/>
    <s v="ICA41C10"/>
    <s v="Actual sample of Households without Internet"/>
    <s v="Number"/>
    <n v="1355"/>
  </r>
  <r>
    <s v="-"/>
    <s v="All household compositions"/>
    <s v="2016"/>
    <s v="2016"/>
    <s v="ICA41C01"/>
    <s v="Access Elsewhere"/>
    <s v="%"/>
    <n v="9"/>
  </r>
  <r>
    <s v="-"/>
    <s v="All household compositions"/>
    <s v="2016"/>
    <s v="2016"/>
    <s v="ICA41C02"/>
    <s v="Do not want Internet"/>
    <s v="%"/>
    <s v=""/>
  </r>
  <r>
    <s v="-"/>
    <s v="All household compositions"/>
    <s v="2016"/>
    <s v="2016"/>
    <s v="ICA41C03"/>
    <s v="Do not need Internet"/>
    <s v="%"/>
    <n v="38"/>
  </r>
  <r>
    <s v="-"/>
    <s v="All household compositions"/>
    <s v="2016"/>
    <s v="2016"/>
    <s v="ICA41C04"/>
    <s v="Equipment costs too high"/>
    <s v="%"/>
    <n v="12"/>
  </r>
  <r>
    <s v="-"/>
    <s v="All household compositions"/>
    <s v="2016"/>
    <s v="2016"/>
    <s v="ICA41C05"/>
    <s v="Access costs too high"/>
    <s v="%"/>
    <n v="8"/>
  </r>
  <r>
    <s v="-"/>
    <s v="All household compositions"/>
    <s v="2016"/>
    <s v="2016"/>
    <s v="ICA41C06"/>
    <s v="Lack of skills"/>
    <s v="%"/>
    <n v="40"/>
  </r>
  <r>
    <s v="-"/>
    <s v="All household compositions"/>
    <s v="2016"/>
    <s v="2016"/>
    <s v="ICA41C07"/>
    <s v="Privacy/Security Concerns"/>
    <s v="%"/>
    <n v="3"/>
  </r>
  <r>
    <s v="-"/>
    <s v="All household compositions"/>
    <s v="2016"/>
    <s v="2016"/>
    <s v="ICA41C08"/>
    <s v="Not available in area"/>
    <s v="%"/>
    <n v="6"/>
  </r>
  <r>
    <s v="-"/>
    <s v="All household compositions"/>
    <s v="2016"/>
    <s v="2016"/>
    <s v="ICA41C09"/>
    <s v="Other"/>
    <s v="%"/>
    <n v="12"/>
  </r>
  <r>
    <s v="-"/>
    <s v="All household compositions"/>
    <s v="2016"/>
    <s v="2016"/>
    <s v="ICA41C10"/>
    <s v="Actual sample of Households without Internet"/>
    <s v="Number"/>
    <s v=""/>
  </r>
</pivotCacheRecords>
</file>