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83aad61e7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48439c2fd43f4ad99385b1e13a907.psmdcp" Id="R1e67702e3b7a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<x:sst xmlns:x="http://schemas.openxmlformats.org/spreadsheetml/2006/main">
  <x:si>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</x:si>
  <x:si>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</x:si>
  <x:si>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ICA408</x:t>
  </x:si>
  <x:si>
    <x:t>Name</x:t>
  </x:si>
  <x:si>
    <x:t>Internet users who saw information online they considered doubtful or untrue and how they checked if it was true</x:t>
  </x:si>
  <x:si>
    <x:t>Frequency</x:t>
  </x:si>
  <x:si>
    <x:t>Annual</x:t>
  </x:si>
  <x:si>
    <x:t>Last Updated</x:t>
  </x:si>
  <x:si>
    <x:t>19/12/2025 11:00:00</x:t>
  </x:si>
  <x:si>
    <x:t>Note</x:t>
  </x:si>
  <x:si>
    <x:t>Data relates to individuals aged 16 years and over who used the internet in the three months prior to completing the survey.&lt;br&gt;Information online includes videos, images, etc. on platforms such as Facebook, Instagram, YouTube, Twitter, etc.&lt;br&gt;Checking sources or finding other information on the internet examples include other news sites, Wikipedia, etc.&lt;br&gt;Respondents may have selected more than one option.</x:t>
  </x:si>
  <x:si>
    <x:t>Url</x:t>
  </x:si>
  <x:si>
    <x:t>https://ws.cso.ie/public/api.restful/PxStat.Data.Cube_API.ReadDataset/ICA408/XLSX/2007/en</x:t>
  </x:si>
  <x:si>
    <x:t>Product</x:t>
  </x:si>
  <x:si>
    <x:t>ISSHISI</x:t>
  </x:si>
  <x:si>
    <x:t>Information Society Statistics - Household Internet Security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</x:si>
  <x:si>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</x:si>
  <x:si>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</x:si>
  <x:si>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</x:si>
  <x:si>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</x:si>
  <x:si>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</x:si>
  <x:si>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</x:si>
  <x:si>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</x:si>
  <x:si>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</x:si>
  <x:si>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</x:si>
  <x:si>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</x:si>
  <x:si>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</x:si>
  <x:si>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</x:si>
  <x:si>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</x:si>
  <x:si>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</x:si>
  <x:si>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</x:si>
  <x:si>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</x:si>
  <x:si>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</x:si>
  <x:si>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</x:si>
  <x:si>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</x:si>
  <x:si>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</x:si>
  <x:si>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</x:si>
  <x:si>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</x:si>
  <x:si>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</x:si>
  <x:si>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</x:si>
  <x:si>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</x:si>
  <x:si>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</x:si>
  <x:si>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</x:si>
  <x:si>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C04582V05367</x:t>
  </x:si>
  <x:si>
    <x:t>How users checked that the content was doubtful or untrue</x:t>
  </x:si>
  <x:si>
    <x:t>C03354V04040</x:t>
  </x:si>
  <x:si>
    <x:t>Deprivation quintiles</x:t>
  </x:si>
  <x:si>
    <x:t>UNIT</x:t>
  </x:si>
  <x:si>
    <x:t>VALUE</x:t>
  </x:si>
  <x:si>
    <x:t>ICA408C01</x:t>
  </x:si>
  <x:si>
    <x:t>Internet users who saw information online they considered doubtful or untrue</x:t>
  </x:si>
  <x:si>
    <x:t>2025</x:t>
  </x:si>
  <x:si>
    <x:t>10</x:t>
  </x:si>
  <x:si>
    <x:t>Checking sources or finding other information on the internet</x:t>
  </x:si>
  <x:si>
    <x:t>05</x:t>
  </x:si>
  <x:si>
    <x:t>Very disadvantaged</x:t>
  </x:si>
  <x:si>
    <x:t>%</x:t>
  </x:si>
  <x:si>
    <x:t>04</x:t>
  </x:si>
  <x:si>
    <x:t>Disadvantaged</x:t>
  </x:si>
  <x:si>
    <x:t>03</x:t>
  </x:si>
  <x:si>
    <x:t>Average</x:t>
  </x:si>
  <x:si>
    <x:t>02</x:t>
  </x:si>
  <x:si>
    <x:t>Affluent</x:t>
  </x:si>
  <x:si>
    <x:t>01</x:t>
  </x:si>
  <x:si>
    <x:t>Very affluent</x:t>
  </x:si>
  <x:si>
    <x:t>-</x:t>
  </x:si>
  <x:si>
    <x:t>All levels</x:t>
  </x:si>
  <x:si>
    <x:t>20</x:t>
  </x:si>
  <x:si>
    <x:t>Following/taking part in discussion on the internet</x:t>
  </x:si>
  <x:si>
    <x:t>30</x:t>
  </x:si>
  <x:si>
    <x:t>Discussing offline with other persons or using sources not on the internet</x:t>
  </x:si>
  <x:si>
    <x:t>40</x:t>
  </x:si>
  <x:si>
    <x:t>Another way of checking n.e.c.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</x:si>
</x:sst>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82V05367" axis="axisRow" showAll="0" defaultSubtotal="0">
      <items count="4">
        <item x="0"/>
        <item x="1"/>
        <item x="2"/>
        <item x="3"/>
      </items>
    </pivotField>
    <pivotField name="How users checked that the content was doubtful or untrue" axis="axisRow" showAll="0" defaultSubtotal="0">
      <items count="4">
        <item x="0"/>
        <item x="1"/>
        <item x="2"/>
        <item x="3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Year"/>
    <x:tableColumn id="5" name="C04582V05367"/>
    <x:tableColumn id="6" name="How users checked that the content was doubtful or untrue"/>
    <x:tableColumn id="7" name="C03354V04040"/>
    <x:tableColumn id="8" name="Deprivation quint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4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71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6.567768" style="0" customWidth="1"/>
    <x:col min="7" max="7" width="16.139196" style="0" customWidth="1"/>
    <x:col min="8" max="8" width="21.853482" style="0" customWidth="1"/>
    <x:col min="9" max="9" width="7.424911" style="0" customWidth="1"/>
    <x:col min="10" max="10" width="11.853482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91.81827632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94.34046221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97.12320876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87.66371635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94.61794754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93.22081566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21.39815192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8.539055086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21.11793671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12.85290256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10.85508874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15.68504052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53.9090456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29.19426902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>
        <x:v>54.61322929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>
        <x:v>56.396773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>
        <x:v>49.28082347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>
        <x:v>49.42764463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7.439058517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8.733440086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8.855779324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>
        <x:v>11.21290346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>
        <x:v>9.703872082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>
        <x:v>9.161514129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408C01"/>
      </x:sharedItems>
    </x:cacheField>
    <x:cacheField name="Statistic Label">
      <x:sharedItems count="1">
        <x:s v="Internet users who saw information online they considered doubtful or untrue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4582V05367">
      <x:sharedItems count="4">
        <x:s v="10"/>
        <x:s v="20"/>
        <x:s v="30"/>
        <x:s v="40"/>
      </x:sharedItems>
    </x:cacheField>
    <x:cacheField name="How users checked that the content was doubtful or untrue">
      <x:sharedItems count="4">
        <x:s v="Checking sources or finding other information on the internet"/>
        <x:s v="Following/taking part in discussion on the internet"/>
        <x:s v="Discussing offline with other persons or using sources not on the internet"/>
        <x:s v="Another way of checking n.e.c."/>
      </x:sharedItems>
    </x:cacheField>
    <x:cacheField name="C03354V04040">
      <x:sharedItems count="6">
        <x:s v="05"/>
        <x:s v="04"/>
        <x:s v="03"/>
        <x:s v="02"/>
        <x:s v="01"/>
        <x:s v="-"/>
      </x:sharedItems>
    </x:cacheField>
    <x:cacheField name="Deprivation quintiles">
      <x:sharedItems count="6">
        <x:s v="Very disadvantaged"/>
        <x:s v="Disadvantaged"/>
        <x:s v="Average"/>
        <x:s v="Affluent"/>
        <x:s v="Very affluent"/>
        <x:s v="All level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.439058517" maxValue="97.12320876" count="24">
        <x:n v="91.81827632"/>
        <x:n v="94.34046221"/>
        <x:n v="97.12320876"/>
        <x:n v="87.66371635"/>
        <x:n v="94.61794754"/>
        <x:n v="93.22081566"/>
        <x:n v="21.39815192"/>
        <x:n v="8.539055086"/>
        <x:n v="21.11793671"/>
        <x:n v="12.85290256"/>
        <x:n v="10.85508874"/>
        <x:n v="15.68504052"/>
        <x:n v="53.9090456"/>
        <x:n v="29.19426902"/>
        <x:n v="54.61322929"/>
        <x:n v="56.396773"/>
        <x:n v="49.28082347"/>
        <x:n v="49.42764463"/>
        <x:n v="7.439058517"/>
        <x:n v="8.733440086"/>
        <x:n v="8.855779324"/>
        <x:n v="11.21290346"/>
        <x:n v="9.703872082"/>
        <x:n v="9.1615141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408C01"/>
    <s v="Internet users who saw information online they considered doubtful or untrue"/>
    <s v="2025"/>
    <s v="2025"/>
    <s v="10"/>
    <s v="Checking sources or finding other information on the internet"/>
    <s v="05"/>
    <s v="Very disadvantaged"/>
    <s v="%"/>
    <n v="91.81827632"/>
  </r>
  <r>
    <s v="ICA408C01"/>
    <s v="Internet users who saw information online they considered doubtful or untrue"/>
    <s v="2025"/>
    <s v="2025"/>
    <s v="10"/>
    <s v="Checking sources or finding other information on the internet"/>
    <s v="04"/>
    <s v="Disadvantaged"/>
    <s v="%"/>
    <n v="94.34046221"/>
  </r>
  <r>
    <s v="ICA408C01"/>
    <s v="Internet users who saw information online they considered doubtful or untrue"/>
    <s v="2025"/>
    <s v="2025"/>
    <s v="10"/>
    <s v="Checking sources or finding other information on the internet"/>
    <s v="03"/>
    <s v="Average"/>
    <s v="%"/>
    <n v="97.12320876"/>
  </r>
  <r>
    <s v="ICA408C01"/>
    <s v="Internet users who saw information online they considered doubtful or untrue"/>
    <s v="2025"/>
    <s v="2025"/>
    <s v="10"/>
    <s v="Checking sources or finding other information on the internet"/>
    <s v="02"/>
    <s v="Affluent"/>
    <s v="%"/>
    <n v="87.66371635"/>
  </r>
  <r>
    <s v="ICA408C01"/>
    <s v="Internet users who saw information online they considered doubtful or untrue"/>
    <s v="2025"/>
    <s v="2025"/>
    <s v="10"/>
    <s v="Checking sources or finding other information on the internet"/>
    <s v="01"/>
    <s v="Very affluent"/>
    <s v="%"/>
    <n v="94.61794754"/>
  </r>
  <r>
    <s v="ICA408C01"/>
    <s v="Internet users who saw information online they considered doubtful or untrue"/>
    <s v="2025"/>
    <s v="2025"/>
    <s v="10"/>
    <s v="Checking sources or finding other information on the internet"/>
    <s v="-"/>
    <s v="All levels"/>
    <s v="%"/>
    <n v="93.22081566"/>
  </r>
  <r>
    <s v="ICA408C01"/>
    <s v="Internet users who saw information online they considered doubtful or untrue"/>
    <s v="2025"/>
    <s v="2025"/>
    <s v="20"/>
    <s v="Following/taking part in discussion on the internet"/>
    <s v="05"/>
    <s v="Very disadvantaged"/>
    <s v="%"/>
    <n v="21.39815192"/>
  </r>
  <r>
    <s v="ICA408C01"/>
    <s v="Internet users who saw information online they considered doubtful or untrue"/>
    <s v="2025"/>
    <s v="2025"/>
    <s v="20"/>
    <s v="Following/taking part in discussion on the internet"/>
    <s v="04"/>
    <s v="Disadvantaged"/>
    <s v="%"/>
    <n v="8.539055086"/>
  </r>
  <r>
    <s v="ICA408C01"/>
    <s v="Internet users who saw information online they considered doubtful or untrue"/>
    <s v="2025"/>
    <s v="2025"/>
    <s v="20"/>
    <s v="Following/taking part in discussion on the internet"/>
    <s v="03"/>
    <s v="Average"/>
    <s v="%"/>
    <n v="21.11793671"/>
  </r>
  <r>
    <s v="ICA408C01"/>
    <s v="Internet users who saw information online they considered doubtful or untrue"/>
    <s v="2025"/>
    <s v="2025"/>
    <s v="20"/>
    <s v="Following/taking part in discussion on the internet"/>
    <s v="02"/>
    <s v="Affluent"/>
    <s v="%"/>
    <n v="12.85290256"/>
  </r>
  <r>
    <s v="ICA408C01"/>
    <s v="Internet users who saw information online they considered doubtful or untrue"/>
    <s v="2025"/>
    <s v="2025"/>
    <s v="20"/>
    <s v="Following/taking part in discussion on the internet"/>
    <s v="01"/>
    <s v="Very affluent"/>
    <s v="%"/>
    <n v="10.85508874"/>
  </r>
  <r>
    <s v="ICA408C01"/>
    <s v="Internet users who saw information online they considered doubtful or untrue"/>
    <s v="2025"/>
    <s v="2025"/>
    <s v="20"/>
    <s v="Following/taking part in discussion on the internet"/>
    <s v="-"/>
    <s v="All levels"/>
    <s v="%"/>
    <n v="15.68504052"/>
  </r>
  <r>
    <s v="ICA408C01"/>
    <s v="Internet users who saw information online they considered doubtful or untrue"/>
    <s v="2025"/>
    <s v="2025"/>
    <s v="30"/>
    <s v="Discussing offline with other persons or using sources not on the internet"/>
    <s v="05"/>
    <s v="Very disadvantaged"/>
    <s v="%"/>
    <n v="53.9090456"/>
  </r>
  <r>
    <s v="ICA408C01"/>
    <s v="Internet users who saw information online they considered doubtful or untrue"/>
    <s v="2025"/>
    <s v="2025"/>
    <s v="30"/>
    <s v="Discussing offline with other persons or using sources not on the internet"/>
    <s v="04"/>
    <s v="Disadvantaged"/>
    <s v="%"/>
    <n v="29.19426902"/>
  </r>
  <r>
    <s v="ICA408C01"/>
    <s v="Internet users who saw information online they considered doubtful or untrue"/>
    <s v="2025"/>
    <s v="2025"/>
    <s v="30"/>
    <s v="Discussing offline with other persons or using sources not on the internet"/>
    <s v="03"/>
    <s v="Average"/>
    <s v="%"/>
    <n v="54.61322929"/>
  </r>
  <r>
    <s v="ICA408C01"/>
    <s v="Internet users who saw information online they considered doubtful or untrue"/>
    <s v="2025"/>
    <s v="2025"/>
    <s v="30"/>
    <s v="Discussing offline with other persons or using sources not on the internet"/>
    <s v="02"/>
    <s v="Affluent"/>
    <s v="%"/>
    <n v="56.396773"/>
  </r>
  <r>
    <s v="ICA408C01"/>
    <s v="Internet users who saw information online they considered doubtful or untrue"/>
    <s v="2025"/>
    <s v="2025"/>
    <s v="30"/>
    <s v="Discussing offline with other persons or using sources not on the internet"/>
    <s v="01"/>
    <s v="Very affluent"/>
    <s v="%"/>
    <n v="49.28082347"/>
  </r>
  <r>
    <s v="ICA408C01"/>
    <s v="Internet users who saw information online they considered doubtful or untrue"/>
    <s v="2025"/>
    <s v="2025"/>
    <s v="30"/>
    <s v="Discussing offline with other persons or using sources not on the internet"/>
    <s v="-"/>
    <s v="All levels"/>
    <s v="%"/>
    <n v="49.42764463"/>
  </r>
  <r>
    <s v="ICA408C01"/>
    <s v="Internet users who saw information online they considered doubtful or untrue"/>
    <s v="2025"/>
    <s v="2025"/>
    <s v="40"/>
    <s v="Another way of checking n.e.c."/>
    <s v="05"/>
    <s v="Very disadvantaged"/>
    <s v="%"/>
    <n v="7.439058517"/>
  </r>
  <r>
    <s v="ICA408C01"/>
    <s v="Internet users who saw information online they considered doubtful or untrue"/>
    <s v="2025"/>
    <s v="2025"/>
    <s v="40"/>
    <s v="Another way of checking n.e.c."/>
    <s v="04"/>
    <s v="Disadvantaged"/>
    <s v="%"/>
    <n v="8.733440086"/>
  </r>
  <r>
    <s v="ICA408C01"/>
    <s v="Internet users who saw information online they considered doubtful or untrue"/>
    <s v="2025"/>
    <s v="2025"/>
    <s v="40"/>
    <s v="Another way of checking n.e.c."/>
    <s v="03"/>
    <s v="Average"/>
    <s v="%"/>
    <n v="8.855779324"/>
  </r>
  <r>
    <s v="ICA408C01"/>
    <s v="Internet users who saw information online they considered doubtful or untrue"/>
    <s v="2025"/>
    <s v="2025"/>
    <s v="40"/>
    <s v="Another way of checking n.e.c."/>
    <s v="02"/>
    <s v="Affluent"/>
    <s v="%"/>
    <n v="11.21290346"/>
  </r>
  <r>
    <s v="ICA408C01"/>
    <s v="Internet users who saw information online they considered doubtful or untrue"/>
    <s v="2025"/>
    <s v="2025"/>
    <s v="40"/>
    <s v="Another way of checking n.e.c."/>
    <s v="01"/>
    <s v="Very affluent"/>
    <s v="%"/>
    <n v="9.703872082"/>
  </r>
  <r>
    <s v="ICA408C01"/>
    <s v="Internet users who saw information online they considered doubtful or untrue"/>
    <s v="2025"/>
    <s v="2025"/>
    <s v="40"/>
    <s v="Another way of checking n.e.c."/>
    <s v="-"/>
    <s v="All levels"/>
    <s v="%"/>
    <n v="9.161514129"/>
  </r>
</pivotCacheRecords>
</file>