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98c722cf0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cb88df408436dac0ed7409556167c.psmdcp" Id="R9e253c68834f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<x:sst xmlns:x="http://schemas.openxmlformats.org/spreadsheetml/2006/main">
  <x:si>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</x:si>
  <x:si>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</x:si>
  <x:si>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ICA401</x:t>
  </x:si>
  <x:si>
    <x:t>Name</x:t>
  </x:si>
  <x:si>
    <x:t>Internet users who managed access to their personal data online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</x:si>
  <x:si>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</x:si>
  <x:si>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</x:si>
  <x:si>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</x:si>
  <x:si>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</x:si>
  <x:si>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</x:si>
  <x:si>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option.&lt;br&gt;19 December 2025 - PxStat table ICA401 has replaced ICA94(table/ICA94).</x:t>
  </x:si>
  <x:si>
    <x:t>Url</x:t>
  </x:si>
  <x:si>
    <x:t>https://ws.cso.ie/public/api.restful/PxStat.Data.Cube_API.ReadDataset/ICA401/XLSX/2007/en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</x:si>
  <x:si>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</x:si>
  <x:si>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</x:si>
  <x:si>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</x:si>
  <x:si>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</x:si>
  <x:si>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</x:si>
  <x:si>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</x:si>
  <x:si>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</x:si>
  <x:si>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</x:si>
  <x:si>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</x:si>
  <x:si>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</x:si>
  <x:si>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</x:si>
  <x:si>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</x:si>
  <x:si>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</x:si>
  <x:si>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</x:si>
  <x:si>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</x:si>
  <x:si>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</x:si>
  <x:si>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</x:si>
  <x:si>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</x:si>
  <x:si>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</x:si>
  <x:si>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</x:si>
  <x:si>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</x:si>
  <x:si>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</x:si>
  <x:si>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</x:si>
  <x:si>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</x:si>
  <x:si>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</x:si>
  <x:si>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</x:si>
  <x:si>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</x:si>
  <x:si>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</x:si>
  <x:si>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</x:si>
  <x:si>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</x:si>
  <x:si>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C04581V05366</x:t>
  </x:si>
  <x:si>
    <x:t>How users managed access to personal online data</x:t>
  </x:si>
  <x:si>
    <x:t>C02837V03411</x:t>
  </x:si>
  <x:si>
    <x:t>Household composition</x:t>
  </x:si>
  <x:si>
    <x:t>UNIT</x:t>
  </x:si>
  <x:si>
    <x:t>VALUE</x:t>
  </x:si>
  <x:si>
    <x:t>ICA401C01</x:t>
  </x:si>
  <x:si>
    <x:t>2025</x:t>
  </x:si>
  <x:si>
    <x:t>10</x:t>
  </x:si>
  <x:si>
    <x:t>Read privacy policy statements before providing personal data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</x:si>
  <x:si>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</x:si>
  <x:si>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</x:si>
  <x:si>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</x:si>
  <x:si>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</x:si>
  <x:si>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</x:si>
  <x:si>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</x:si>
  <x:si>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Restricted/refused access to their geographical location</x:t>
  </x:si>
  <x:si>
    <x:t>30</x:t>
  </x:si>
  <x:si>
    <x:t>Limited access to profile/content on social networking sites/shared online storage</x:t>
  </x:si>
  <x:si>
    <x:t>40</x:t>
  </x:si>
  <x:si>
    <x:t>Refused to allow the use of personal data for advertising purposes</x:t>
  </x:si>
  <x:si>
    <x:t>50</x:t>
  </x:si>
  <x:si>
    <x:t>Checked security of website where personal data was provided</x:t>
  </x:si>
  <x:si>
    <x:t>60</x:t>
  </x:si>
  <x:si>
    <x:t>Asked provider to update/delete data they hold about you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</x:si>
</x:sst>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81V05366" axis="axisRow" showAll="0" defaultSubtotal="0">
      <items count="6">
        <item x="0"/>
        <item x="1"/>
        <item x="2"/>
        <item x="3"/>
        <item x="4"/>
        <item x="5"/>
      </items>
    </pivotField>
    <pivotField name="How users managed access to personal online data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4581V05366"/>
    <x:tableColumn id="6" name="How users managed access to personal online data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4.424911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68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74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70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51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54</x:v>
      </x:c>
      <x:c r="J10" s="0">
        <x:v>50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51</x:v>
      </x:c>
      <x:c r="H11" s="0" t="s">
        <x:v>53</x:v>
      </x:c>
      <x:c r="I11" s="0" t="s">
        <x:v>54</x:v>
      </x:c>
      <x:c r="J11" s="0">
        <x:v>67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54</x:v>
      </x:c>
      <x:c r="J12" s="0">
        <x:v>67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57</x:v>
      </x:c>
      <x:c r="H13" s="0" t="s">
        <x:v>58</x:v>
      </x:c>
      <x:c r="I13" s="0" t="s">
        <x:v>54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64</x:v>
      </x:c>
      <x:c r="F14" s="0" t="s">
        <x:v>65</x:v>
      </x:c>
      <x:c r="G14" s="0" t="s">
        <x:v>51</x:v>
      </x:c>
      <x:c r="H14" s="0" t="s">
        <x:v>53</x:v>
      </x:c>
      <x:c r="I14" s="0" t="s">
        <x:v>54</x:v>
      </x:c>
      <x:c r="J14" s="0">
        <x:v>44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57</x:v>
      </x:c>
      <x:c r="H16" s="0" t="s">
        <x:v>58</x:v>
      </x:c>
      <x:c r="I16" s="0" t="s">
        <x:v>54</x:v>
      </x:c>
      <x:c r="J16" s="0">
        <x:v>44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51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401C01"/>
      </x:sharedItems>
    </x:cacheField>
    <x:cacheField name="Statistic Label">
      <x:sharedItems count="1">
        <x:s v="Internet users who managed access to their personal data onlin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81V05366">
      <x:sharedItems count="6">
        <x:s v="10"/>
        <x:s v="20"/>
        <x:s v="30"/>
        <x:s v="40"/>
        <x:s v="50"/>
        <x:s v="60"/>
      </x:sharedItems>
    </x:cacheField>
    <x:cacheField name="How users managed access to personal online data">
      <x:sharedItems count="6">
        <x:s v="Read privacy policy statements before providing personal data"/>
        <x:s v="Restricted/refused access to their geographical location"/>
        <x:s v="Limited access to profile/content on social networking sites/shared online storage"/>
        <x:s v="Refused to allow the use of personal data for advertising purposes"/>
        <x:s v="Checked security of website where personal data was provided"/>
        <x:s v="Asked provider to update/delete data they hold about you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74" count="13">
        <x:n v="35"/>
        <x:n v="29"/>
        <x:n v="33"/>
        <x:n v="68"/>
        <x:n v="74"/>
        <x:n v="70"/>
        <x:n v="47"/>
        <x:n v="55"/>
        <x:n v="50"/>
        <x:n v="67"/>
        <x:n v="44"/>
        <x:n v="4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01C01"/>
    <s v="Internet users who managed access to their personal data online"/>
    <s v="2025"/>
    <s v="2025"/>
    <s v="10"/>
    <s v="Read privacy policy statements before providing personal data"/>
    <s v="10"/>
    <s v="Households with no children"/>
    <s v="%"/>
    <n v="35"/>
  </r>
  <r>
    <s v="ICA401C01"/>
    <s v="Internet users who managed access to their personal data online"/>
    <s v="2025"/>
    <s v="2025"/>
    <s v="10"/>
    <s v="Read privacy policy statements before providing personal data"/>
    <s v="20"/>
    <s v="Households with children"/>
    <s v="%"/>
    <n v="29"/>
  </r>
  <r>
    <s v="ICA401C01"/>
    <s v="Internet users who managed access to their personal data online"/>
    <s v="2025"/>
    <s v="2025"/>
    <s v="10"/>
    <s v="Read privacy policy statements before providing personal data"/>
    <s v="-"/>
    <s v="All household compositions"/>
    <s v="%"/>
    <n v="33"/>
  </r>
  <r>
    <s v="ICA401C01"/>
    <s v="Internet users who managed access to their personal data online"/>
    <s v="2025"/>
    <s v="2025"/>
    <s v="20"/>
    <s v="Restricted/refused access to their geographical location"/>
    <s v="10"/>
    <s v="Households with no children"/>
    <s v="%"/>
    <n v="68"/>
  </r>
  <r>
    <s v="ICA401C01"/>
    <s v="Internet users who managed access to their personal data online"/>
    <s v="2025"/>
    <s v="2025"/>
    <s v="20"/>
    <s v="Restricted/refused access to their geographical location"/>
    <s v="20"/>
    <s v="Households with children"/>
    <s v="%"/>
    <n v="74"/>
  </r>
  <r>
    <s v="ICA401C01"/>
    <s v="Internet users who managed access to their personal data online"/>
    <s v="2025"/>
    <s v="2025"/>
    <s v="20"/>
    <s v="Restricted/refused access to their geographical location"/>
    <s v="-"/>
    <s v="All household compositions"/>
    <s v="%"/>
    <n v="70"/>
  </r>
  <r>
    <s v="ICA401C01"/>
    <s v="Internet users who managed access to their personal data online"/>
    <s v="2025"/>
    <s v="2025"/>
    <s v="30"/>
    <s v="Limited access to profile/content on social networking sites/shared online storage"/>
    <s v="10"/>
    <s v="Households with no children"/>
    <s v="%"/>
    <n v="47"/>
  </r>
  <r>
    <s v="ICA401C01"/>
    <s v="Internet users who managed access to their personal data online"/>
    <s v="2025"/>
    <s v="2025"/>
    <s v="30"/>
    <s v="Limited access to profile/content on social networking sites/shared online storage"/>
    <s v="20"/>
    <s v="Households with children"/>
    <s v="%"/>
    <n v="55"/>
  </r>
  <r>
    <s v="ICA401C01"/>
    <s v="Internet users who managed access to their personal data online"/>
    <s v="2025"/>
    <s v="2025"/>
    <s v="30"/>
    <s v="Limited access to profile/content on social networking sites/shared online storage"/>
    <s v="-"/>
    <s v="All household compositions"/>
    <s v="%"/>
    <n v="50"/>
  </r>
  <r>
    <s v="ICA401C01"/>
    <s v="Internet users who managed access to their personal data online"/>
    <s v="2025"/>
    <s v="2025"/>
    <s v="40"/>
    <s v="Refused to allow the use of personal data for advertising purposes"/>
    <s v="10"/>
    <s v="Households with no children"/>
    <s v="%"/>
    <n v="67"/>
  </r>
  <r>
    <s v="ICA401C01"/>
    <s v="Internet users who managed access to their personal data online"/>
    <s v="2025"/>
    <s v="2025"/>
    <s v="40"/>
    <s v="Refused to allow the use of personal data for advertising purposes"/>
    <s v="20"/>
    <s v="Households with children"/>
    <s v="%"/>
    <n v="67"/>
  </r>
  <r>
    <s v="ICA401C01"/>
    <s v="Internet users who managed access to their personal data online"/>
    <s v="2025"/>
    <s v="2025"/>
    <s v="40"/>
    <s v="Refused to allow the use of personal data for advertising purposes"/>
    <s v="-"/>
    <s v="All household compositions"/>
    <s v="%"/>
    <n v="67"/>
  </r>
  <r>
    <s v="ICA401C01"/>
    <s v="Internet users who managed access to their personal data online"/>
    <s v="2025"/>
    <s v="2025"/>
    <s v="50"/>
    <s v="Checked security of website where personal data was provided"/>
    <s v="10"/>
    <s v="Households with no children"/>
    <s v="%"/>
    <n v="44"/>
  </r>
  <r>
    <s v="ICA401C01"/>
    <s v="Internet users who managed access to their personal data online"/>
    <s v="2025"/>
    <s v="2025"/>
    <s v="50"/>
    <s v="Checked security of website where personal data was provided"/>
    <s v="20"/>
    <s v="Households with children"/>
    <s v="%"/>
    <n v="45"/>
  </r>
  <r>
    <s v="ICA401C01"/>
    <s v="Internet users who managed access to their personal data online"/>
    <s v="2025"/>
    <s v="2025"/>
    <s v="50"/>
    <s v="Checked security of website where personal data was provided"/>
    <s v="-"/>
    <s v="All household compositions"/>
    <s v="%"/>
    <n v="44"/>
  </r>
  <r>
    <s v="ICA401C01"/>
    <s v="Internet users who managed access to their personal data online"/>
    <s v="2025"/>
    <s v="2025"/>
    <s v="60"/>
    <s v="Asked provider to update/delete data they hold about you"/>
    <s v="10"/>
    <s v="Households with no children"/>
    <s v="%"/>
    <n v="6"/>
  </r>
  <r>
    <s v="ICA401C01"/>
    <s v="Internet users who managed access to their personal data online"/>
    <s v="2025"/>
    <s v="2025"/>
    <s v="60"/>
    <s v="Asked provider to update/delete data they hold about you"/>
    <s v="20"/>
    <s v="Households with children"/>
    <s v="%"/>
    <n v="6"/>
  </r>
  <r>
    <s v="ICA401C01"/>
    <s v="Internet users who managed access to their personal data online"/>
    <s v="2025"/>
    <s v="2025"/>
    <s v="60"/>
    <s v="Asked provider to update/delete data they hold about you"/>
    <s v="-"/>
    <s v="All household compositions"/>
    <s v="%"/>
    <n v="6"/>
  </r>
</pivotCacheRecords>
</file>