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7c590a640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2a08123cf49dc9f681075d720e74c.psmdcp" Id="R643b96cc0354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<x:sst xmlns:x="http://schemas.openxmlformats.org/spreadsheetml/2006/main">
  <x:si>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</x:si>
  <x:si>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</x:si>
  <x:si>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</x:si>
  <x:si>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</x:si>
  <x:si>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</x:si>
  <x:si>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</x:si>
  <x:si>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</x:si>
  <x:si>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</x:si>
  <x:si>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</x:si>
  <x:si>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</x:si>
  <x:si>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</x:si>
  <x:si>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</x:si>
  <x:si>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https://ws.cso.ie/public/api.restful/PxStat.Data.Cube_API.ReadDataset/ICA40/XLSX/2007/en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</x:si>
  <x:si>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</x:si>
  <x:si>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</x:si>
  <x:si>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</x:si>
  <x:si>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</x:si>
  <x:si>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</x:si>
  <x:si>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</x:si>
  <x:si>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</x:si>
  <x:si>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</x:si>
  <x:si>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</x:si>
  <x:si>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</x:si>
  <x:si>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</x:si>
  <x:si>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</x:si>
  <x:si>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</x:si>
  <x:si>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</x:si>
  <x:si>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</x:si>
  <x:si>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</x:si>
  <x:si>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</x:si>
  <x:si>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</x:si>
  <x:si>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</x:si>
  <x:si>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</x:si>
  <x:si>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</x:si>
  <x:si>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</x:si>
  <x:si>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</x:si>
  <x:si>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</x:si>
  <x:si>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</x:si>
  <x:si>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</x:si>
  <x:si>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</x:si>
  <x:si>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</x:si>
  <x:si>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</x:si>
  <x:si>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</x:si>
  <x:si>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</x:si>
  <x:si>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</x:si>
  <x:si>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</x:si>
  <x:si>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</x:si>
  <x:si>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</x:si>
  <x:si>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</x:si>
  <x:si>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2009</x:t>
  </x:si>
  <x:si>
    <x:t>ICA40C1</x:t>
  </x:si>
  <x:si>
    <x:t>Access Elsewhere</x:t>
  </x:si>
  <x:si>
    <x:t>%</x:t>
  </x:si>
  <x:si>
    <x:t>ICA40C2</x:t>
  </x:si>
  <x:si>
    <x:t>Do not need a Computer</x:t>
  </x:si>
  <x:si>
    <x:t>ICA40C3</x:t>
  </x:si>
  <x:si>
    <x:t>Too Expensive</x:t>
  </x:si>
  <x:si>
    <x:t>ICA40C4</x:t>
  </x:si>
  <x:si>
    <x:t>Not confident using a Computer</x:t>
  </x:si>
  <x:si>
    <x:t>ICA40C5</x:t>
  </x:si>
  <x:si>
    <x:t>Other Reasons</x:t>
  </x:si>
  <x:si>
    <x:t>ICA40C6</x:t>
  </x:si>
  <x:si>
    <x:t>Household with a Computer</x:t>
  </x:si>
  <x:si>
    <x:t>ICA40C7</x:t>
  </x:si>
  <x:si>
    <x:t>Household without a Computer</x:t>
  </x:si>
  <x:si>
    <x:t>ICA40C8</x:t>
  </x:si>
  <x:si>
    <x:t>Actual sample of Households without a Computer</x:t>
  </x:si>
  <x:si>
    <x:t>Number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</x:si>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</x:sst>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38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360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20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7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4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65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35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308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66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34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180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30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124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17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5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72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124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79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21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9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184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15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76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24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216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10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3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79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21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126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5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79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21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449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5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82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298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3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84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16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211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77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23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185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8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4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85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15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130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1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4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0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87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13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62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18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71</x:v>
      </x:c>
    </x:row>
    <x:row r="152" spans="1:8">
      <x:c r="A152" s="0" t="s">
        <x:v>80</x:v>
      </x:c>
      <x:c r="B152" s="0" t="s">
        <x:v>81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29</x:v>
      </x:c>
    </x:row>
    <x:row r="153" spans="1:8">
      <x:c r="A153" s="0" t="s">
        <x:v>80</x:v>
      </x:c>
      <x:c r="B153" s="0" t="s">
        <x:v>81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246</x:v>
      </x:c>
    </x:row>
    <x:row r="154" spans="1:8">
      <x:c r="A154" s="0" t="s">
        <x:v>80</x:v>
      </x:c>
      <x:c r="B154" s="0" t="s">
        <x:v>81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80</x:v>
      </x:c>
      <x:c r="B155" s="0" t="s">
        <x:v>81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80</x:v>
      </x:c>
      <x:c r="B156" s="0" t="s">
        <x:v>81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4</x:v>
      </x:c>
    </x:row>
    <x:row r="157" spans="1:8">
      <x:c r="A157" s="0" t="s">
        <x:v>80</x:v>
      </x:c>
      <x:c r="B157" s="0" t="s">
        <x:v>81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80</x:v>
      </x:c>
      <x:c r="B158" s="0" t="s">
        <x:v>81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1</x:v>
      </x:c>
    </x:row>
    <x:row r="159" spans="1:8">
      <x:c r="A159" s="0" t="s">
        <x:v>80</x:v>
      </x:c>
      <x:c r="B159" s="0" t="s">
        <x:v>81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77</x:v>
      </x:c>
    </x:row>
    <x:row r="160" spans="1:8">
      <x:c r="A160" s="0" t="s">
        <x:v>80</x:v>
      </x:c>
      <x:c r="B160" s="0" t="s">
        <x:v>81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23</x:v>
      </x:c>
    </x:row>
    <x:row r="161" spans="1:8">
      <x:c r="A161" s="0" t="s">
        <x:v>80</x:v>
      </x:c>
      <x:c r="B161" s="0" t="s">
        <x:v>81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203</x:v>
      </x:c>
    </x:row>
    <x:row r="162" spans="1:8">
      <x:c r="A162" s="0" t="s">
        <x:v>80</x:v>
      </x:c>
      <x:c r="B162" s="0" t="s">
        <x:v>81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80</x:v>
      </x:c>
      <x:c r="B163" s="0" t="s">
        <x:v>81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9</x:v>
      </x:c>
    </x:row>
    <x:row r="164" spans="1:8">
      <x:c r="A164" s="0" t="s">
        <x:v>80</x:v>
      </x:c>
      <x:c r="B164" s="0" t="s">
        <x:v>81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80</x:v>
      </x:c>
      <x:c r="B165" s="0" t="s">
        <x:v>81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7</x:v>
      </x:c>
    </x:row>
    <x:row r="166" spans="1:8">
      <x:c r="A166" s="0" t="s">
        <x:v>80</x:v>
      </x:c>
      <x:c r="B166" s="0" t="s">
        <x:v>81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77</x:v>
      </x:c>
    </x:row>
    <x:row r="168" spans="1:8">
      <x:c r="A168" s="0" t="s">
        <x:v>80</x:v>
      </x:c>
      <x:c r="B168" s="0" t="s">
        <x:v>81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23</x:v>
      </x:c>
    </x:row>
    <x:row r="169" spans="1:8">
      <x:c r="A169" s="0" t="s">
        <x:v>80</x:v>
      </x:c>
      <x:c r="B169" s="0" t="s">
        <x:v>81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155</x:v>
      </x:c>
    </x:row>
    <x:row r="170" spans="1:8">
      <x:c r="A170" s="0" t="s">
        <x:v>82</x:v>
      </x:c>
      <x:c r="B170" s="0" t="s">
        <x:v>83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</x:v>
      </x:c>
    </x:row>
    <x:row r="171" spans="1:8">
      <x:c r="A171" s="0" t="s">
        <x:v>82</x:v>
      </x:c>
      <x:c r="B171" s="0" t="s">
        <x:v>83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</x:v>
      </x:c>
    </x:row>
    <x:row r="172" spans="1:8">
      <x:c r="A172" s="0" t="s">
        <x:v>82</x:v>
      </x:c>
      <x:c r="B172" s="0" t="s">
        <x:v>83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</x:v>
      </x:c>
    </x:row>
    <x:row r="174" spans="1:8">
      <x:c r="A174" s="0" t="s">
        <x:v>82</x:v>
      </x:c>
      <x:c r="B174" s="0" t="s">
        <x:v>83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</x:v>
      </x:c>
    </x:row>
    <x:row r="175" spans="1:8">
      <x:c r="A175" s="0" t="s">
        <x:v>82</x:v>
      </x:c>
      <x:c r="B175" s="0" t="s">
        <x:v>83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71</x:v>
      </x:c>
    </x:row>
    <x:row r="176" spans="1:8">
      <x:c r="A176" s="0" t="s">
        <x:v>82</x:v>
      </x:c>
      <x:c r="B176" s="0" t="s">
        <x:v>83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29</x:v>
      </x:c>
    </x:row>
    <x:row r="177" spans="1:8">
      <x:c r="A177" s="0" t="s">
        <x:v>82</x:v>
      </x:c>
      <x:c r="B177" s="0" t="s">
        <x:v>83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273</x:v>
      </x:c>
    </x:row>
    <x:row r="178" spans="1:8">
      <x:c r="A178" s="0" t="s">
        <x:v>82</x:v>
      </x:c>
      <x:c r="B178" s="0" t="s">
        <x:v>83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</x:v>
      </x:c>
    </x:row>
    <x:row r="179" spans="1:8">
      <x:c r="A179" s="0" t="s">
        <x:v>82</x:v>
      </x:c>
      <x:c r="B179" s="0" t="s">
        <x:v>83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12</x:v>
      </x:c>
    </x:row>
    <x:row r="180" spans="1:8">
      <x:c r="A180" s="0" t="s">
        <x:v>82</x:v>
      </x:c>
      <x:c r="B180" s="0" t="s">
        <x:v>83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6</x:v>
      </x:c>
    </x:row>
    <x:row r="181" spans="1:8">
      <x:c r="A181" s="0" t="s">
        <x:v>82</x:v>
      </x:c>
      <x:c r="B181" s="0" t="s">
        <x:v>83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9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2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72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28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67</x:v>
      </x:c>
      <x:c r="H185" s="0">
        <x:v>308</x:v>
      </x:c>
    </x:row>
    <x:row r="186" spans="1:8">
      <x:c r="A186" s="0" t="s">
        <x:v>82</x:v>
      </x:c>
      <x:c r="B186" s="0" t="s">
        <x:v>83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1</x:v>
      </x:c>
    </x:row>
    <x:row r="187" spans="1:8">
      <x:c r="A187" s="0" t="s">
        <x:v>82</x:v>
      </x:c>
      <x:c r="B187" s="0" t="s">
        <x:v>83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16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4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8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71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29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67</x:v>
      </x:c>
      <x:c r="H193" s="0">
        <x:v>233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13</x:v>
      </x:c>
    </x:row>
    <x:row r="196" spans="1:8">
      <x:c r="A196" s="0" t="s">
        <x:v>84</x:v>
      </x:c>
      <x:c r="B196" s="0" t="s">
        <x:v>85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</x:v>
      </x:c>
    </x:row>
    <x:row r="197" spans="1:8">
      <x:c r="A197" s="0" t="s">
        <x:v>84</x:v>
      </x:c>
      <x:c r="B197" s="0" t="s">
        <x:v>85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9</x:v>
      </x:c>
    </x:row>
    <x:row r="198" spans="1:8">
      <x:c r="A198" s="0" t="s">
        <x:v>84</x:v>
      </x:c>
      <x:c r="B198" s="0" t="s">
        <x:v>85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3</x:v>
      </x:c>
    </x:row>
    <x:row r="199" spans="1:8">
      <x:c r="A199" s="0" t="s">
        <x:v>84</x:v>
      </x:c>
      <x:c r="B199" s="0" t="s">
        <x:v>85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71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29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439</x:v>
      </x:c>
    </x:row>
    <x:row r="202" spans="1:8">
      <x:c r="A202" s="0" t="s">
        <x:v>84</x:v>
      </x:c>
      <x:c r="B202" s="0" t="s">
        <x:v>85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52</x:v>
      </x:c>
      <x:c r="H202" s="0">
        <x:v>3</x:v>
      </x:c>
    </x:row>
    <x:row r="203" spans="1:8">
      <x:c r="A203" s="0" t="s">
        <x:v>84</x:v>
      </x:c>
      <x:c r="B203" s="0" t="s">
        <x:v>85</x:v>
      </x:c>
      <x:c r="C203" s="0" t="s">
        <x:v>68</x:v>
      </x:c>
      <x:c r="D203" s="0" t="s">
        <x:v>68</x:v>
      </x:c>
      <x:c r="E203" s="0" t="s">
        <x:v>53</x:v>
      </x:c>
      <x:c r="F203" s="0" t="s">
        <x:v>54</x:v>
      </x:c>
      <x:c r="G203" s="0" t="s">
        <x:v>52</x:v>
      </x:c>
      <x:c r="H203" s="0">
        <x:v>11</x:v>
      </x:c>
    </x:row>
    <x:row r="204" spans="1:8">
      <x:c r="A204" s="0" t="s">
        <x:v>84</x:v>
      </x:c>
      <x:c r="B204" s="0" t="s">
        <x:v>85</x:v>
      </x:c>
      <x:c r="C204" s="0" t="s">
        <x:v>68</x:v>
      </x:c>
      <x:c r="D204" s="0" t="s">
        <x:v>68</x:v>
      </x:c>
      <x:c r="E204" s="0" t="s">
        <x:v>55</x:v>
      </x:c>
      <x:c r="F204" s="0" t="s">
        <x:v>56</x:v>
      </x:c>
      <x:c r="G204" s="0" t="s">
        <x:v>52</x:v>
      </x:c>
      <x:c r="H204" s="0">
        <x:v>4</x:v>
      </x:c>
    </x:row>
    <x:row r="205" spans="1:8">
      <x:c r="A205" s="0" t="s">
        <x:v>84</x:v>
      </x:c>
      <x:c r="B205" s="0" t="s">
        <x:v>85</x:v>
      </x:c>
      <x:c r="C205" s="0" t="s">
        <x:v>68</x:v>
      </x:c>
      <x:c r="D205" s="0" t="s">
        <x:v>68</x:v>
      </x:c>
      <x:c r="E205" s="0" t="s">
        <x:v>57</x:v>
      </x:c>
      <x:c r="F205" s="0" t="s">
        <x:v>58</x:v>
      </x:c>
      <x:c r="G205" s="0" t="s">
        <x:v>52</x:v>
      </x:c>
      <x:c r="H205" s="0">
        <x:v>8</x:v>
      </x:c>
    </x:row>
    <x:row r="206" spans="1:8">
      <x:c r="A206" s="0" t="s">
        <x:v>84</x:v>
      </x:c>
      <x:c r="B206" s="0" t="s">
        <x:v>85</x:v>
      </x:c>
      <x:c r="C206" s="0" t="s">
        <x:v>68</x:v>
      </x:c>
      <x:c r="D206" s="0" t="s">
        <x:v>68</x:v>
      </x:c>
      <x:c r="E206" s="0" t="s">
        <x:v>59</x:v>
      </x:c>
      <x:c r="F206" s="0" t="s">
        <x:v>60</x:v>
      </x:c>
      <x:c r="G206" s="0" t="s">
        <x:v>52</x:v>
      </x:c>
      <x:c r="H206" s="0">
        <x:v>3</x:v>
      </x:c>
    </x:row>
    <x:row r="207" spans="1:8">
      <x:c r="A207" s="0" t="s">
        <x:v>84</x:v>
      </x:c>
      <x:c r="B207" s="0" t="s">
        <x:v>85</x:v>
      </x:c>
      <x:c r="C207" s="0" t="s">
        <x:v>68</x:v>
      </x:c>
      <x:c r="D207" s="0" t="s">
        <x:v>68</x:v>
      </x:c>
      <x:c r="E207" s="0" t="s">
        <x:v>61</x:v>
      </x:c>
      <x:c r="F207" s="0" t="s">
        <x:v>62</x:v>
      </x:c>
      <x:c r="G207" s="0" t="s">
        <x:v>52</x:v>
      </x:c>
      <x:c r="H207" s="0">
        <x:v>75</x:v>
      </x:c>
    </x:row>
    <x:row r="208" spans="1:8">
      <x:c r="A208" s="0" t="s">
        <x:v>84</x:v>
      </x:c>
      <x:c r="B208" s="0" t="s">
        <x:v>85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52</x:v>
      </x:c>
      <x:c r="H208" s="0">
        <x:v>25</x:v>
      </x:c>
    </x:row>
    <x:row r="209" spans="1:8">
      <x:c r="A209" s="0" t="s">
        <x:v>84</x:v>
      </x:c>
      <x:c r="B209" s="0" t="s">
        <x:v>85</x:v>
      </x:c>
      <x:c r="C209" s="0" t="s">
        <x:v>68</x:v>
      </x:c>
      <x:c r="D209" s="0" t="s">
        <x:v>68</x:v>
      </x:c>
      <x:c r="E209" s="0" t="s">
        <x:v>65</x:v>
      </x:c>
      <x:c r="F209" s="0" t="s">
        <x:v>66</x:v>
      </x:c>
      <x:c r="G209" s="0" t="s">
        <x:v>67</x:v>
      </x:c>
      <x:c r="H209" s="0">
        <x:v>289</x:v>
      </x:c>
    </x:row>
    <x:row r="210" spans="1:8">
      <x:c r="A210" s="0" t="s">
        <x:v>84</x:v>
      </x:c>
      <x:c r="B210" s="0" t="s">
        <x:v>85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1</x:v>
      </x:c>
    </x:row>
    <x:row r="211" spans="1:8">
      <x:c r="A211" s="0" t="s">
        <x:v>84</x:v>
      </x:c>
      <x:c r="B211" s="0" t="s">
        <x:v>85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11</x:v>
      </x:c>
    </x:row>
    <x:row r="212" spans="1:8">
      <x:c r="A212" s="0" t="s">
        <x:v>84</x:v>
      </x:c>
      <x:c r="B212" s="0" t="s">
        <x:v>85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84</x:v>
      </x:c>
      <x:c r="B213" s="0" t="s">
        <x:v>85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84</x:v>
      </x:c>
      <x:c r="B214" s="0" t="s">
        <x:v>85</x:v>
      </x:c>
      <x:c r="C214" s="0" t="s">
        <x:v>69</x:v>
      </x:c>
      <x:c r="D214" s="0" t="s">
        <x:v>69</x:v>
      </x:c>
      <x:c r="E214" s="0" t="s">
        <x:v>59</x:v>
      </x:c>
      <x:c r="F214" s="0" t="s">
        <x:v>60</x:v>
      </x:c>
      <x:c r="G214" s="0" t="s">
        <x:v>52</x:v>
      </x:c>
      <x:c r="H214" s="0">
        <x:v>2</x:v>
      </x:c>
    </x:row>
    <x:row r="215" spans="1:8">
      <x:c r="A215" s="0" t="s">
        <x:v>84</x:v>
      </x:c>
      <x:c r="B215" s="0" t="s">
        <x:v>85</x:v>
      </x:c>
      <x:c r="C215" s="0" t="s">
        <x:v>69</x:v>
      </x:c>
      <x:c r="D215" s="0" t="s">
        <x:v>69</x:v>
      </x:c>
      <x:c r="E215" s="0" t="s">
        <x:v>61</x:v>
      </x:c>
      <x:c r="F215" s="0" t="s">
        <x:v>62</x:v>
      </x:c>
      <x:c r="G215" s="0" t="s">
        <x:v>52</x:v>
      </x:c>
      <x:c r="H215" s="0">
        <x:v>76</x:v>
      </x:c>
    </x:row>
    <x:row r="216" spans="1:8">
      <x:c r="A216" s="0" t="s">
        <x:v>84</x:v>
      </x:c>
      <x:c r="B216" s="0" t="s">
        <x:v>85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52</x:v>
      </x:c>
      <x:c r="H216" s="0">
        <x:v>24</x:v>
      </x:c>
    </x:row>
    <x:row r="217" spans="1:8">
      <x:c r="A217" s="0" t="s">
        <x:v>84</x:v>
      </x:c>
      <x:c r="B217" s="0" t="s">
        <x:v>85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67</x:v>
      </x:c>
      <x:c r="H217" s="0">
        <x:v>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40C1"/>
        <x:s v="ICA40C2"/>
        <x:s v="ICA40C3"/>
        <x:s v="ICA40C4"/>
        <x:s v="ICA40C5"/>
        <x:s v="ICA40C6"/>
        <x:s v="ICA40C7"/>
        <x:s v="ICA40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2260" count="71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21"/>
        <x:n v="9"/>
        <x:n v="7"/>
        <x:n v="62"/>
        <x:n v="38"/>
        <x:n v="360"/>
        <x:n v="20"/>
        <x:n v="4"/>
        <x:n v="65"/>
        <x:n v="35"/>
        <x:n v="308"/>
        <x:n v="17"/>
        <x:n v="8"/>
        <x:n v="66"/>
        <x:n v="34"/>
        <x:n v="180"/>
        <x:n v="18"/>
        <x:n v="70"/>
        <x:n v="30"/>
        <x:n v="124"/>
        <x:n v="72"/>
        <x:n v="28"/>
        <x:n v="13"/>
        <x:n v="79"/>
        <x:n v="16"/>
        <x:n v="71"/>
        <x:n v="29"/>
        <x:n v="184"/>
        <x:n v="15"/>
        <x:n v="216"/>
        <x:n v="10"/>
        <x:n v="126"/>
        <x:n v="449"/>
        <x:n v="82"/>
        <x:n v="298"/>
        <x:n v="84"/>
        <x:n v="211"/>
        <x:n v="77"/>
        <x:n v="23"/>
        <x:n v="185"/>
        <x:n v="85"/>
        <x:n v="130"/>
        <x:n v="0"/>
        <x:n v="87"/>
        <x:n v="246"/>
        <x:n v="203"/>
        <x:n v="155"/>
        <x:n v="273"/>
        <x:n v="233"/>
        <x:n v="439"/>
        <x:n v="75"/>
        <x:n v="25"/>
        <x:n v="289"/>
        <x:n v="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CA40C1"/>
    <s v="Access Elsewhere"/>
    <s v="%"/>
    <n v="2"/>
  </r>
  <r>
    <s v="-"/>
    <s v="State"/>
    <s v="2009"/>
    <s v="2009"/>
    <s v="ICA40C2"/>
    <s v="Do not need a Computer"/>
    <s v="%"/>
    <n v="14"/>
  </r>
  <r>
    <s v="-"/>
    <s v="State"/>
    <s v="2009"/>
    <s v="2009"/>
    <s v="ICA40C3"/>
    <s v="Too Expensive"/>
    <s v="%"/>
    <n v="5"/>
  </r>
  <r>
    <s v="-"/>
    <s v="State"/>
    <s v="2009"/>
    <s v="2009"/>
    <s v="ICA40C4"/>
    <s v="Not confident using a Computer"/>
    <s v="%"/>
    <n v="6"/>
  </r>
  <r>
    <s v="-"/>
    <s v="State"/>
    <s v="2009"/>
    <s v="2009"/>
    <s v="ICA40C5"/>
    <s v="Other Reasons"/>
    <s v="%"/>
    <n v="3"/>
  </r>
  <r>
    <s v="-"/>
    <s v="State"/>
    <s v="2009"/>
    <s v="2009"/>
    <s v="ICA40C6"/>
    <s v="Household with a Computer"/>
    <s v="%"/>
    <n v="73"/>
  </r>
  <r>
    <s v="-"/>
    <s v="State"/>
    <s v="2009"/>
    <s v="2009"/>
    <s v="ICA40C7"/>
    <s v="Household without a Computer"/>
    <s v="%"/>
    <n v="27"/>
  </r>
  <r>
    <s v="-"/>
    <s v="State"/>
    <s v="2009"/>
    <s v="2009"/>
    <s v="ICA40C8"/>
    <s v="Actual sample of Households without a Computer"/>
    <s v="Number"/>
    <n v="2260"/>
  </r>
  <r>
    <s v="-"/>
    <s v="State"/>
    <s v="2010"/>
    <s v="2010"/>
    <s v="ICA40C1"/>
    <s v="Access Elsewhere"/>
    <s v="%"/>
    <n v="2"/>
  </r>
  <r>
    <s v="-"/>
    <s v="State"/>
    <s v="2010"/>
    <s v="2010"/>
    <s v="ICA40C2"/>
    <s v="Do not need a Computer"/>
    <s v="%"/>
    <n v="12"/>
  </r>
  <r>
    <s v="-"/>
    <s v="State"/>
    <s v="2010"/>
    <s v="2010"/>
    <s v="ICA40C3"/>
    <s v="Too Expensive"/>
    <s v="%"/>
    <n v="5"/>
  </r>
  <r>
    <s v="-"/>
    <s v="State"/>
    <s v="2010"/>
    <s v="2010"/>
    <s v="ICA40C4"/>
    <s v="Not confident using a Computer"/>
    <s v="%"/>
    <n v="6"/>
  </r>
  <r>
    <s v="-"/>
    <s v="State"/>
    <s v="2010"/>
    <s v="2010"/>
    <s v="ICA40C5"/>
    <s v="Other Reasons"/>
    <s v="%"/>
    <n v="2"/>
  </r>
  <r>
    <s v="-"/>
    <s v="State"/>
    <s v="2010"/>
    <s v="2010"/>
    <s v="ICA40C6"/>
    <s v="Household with a Computer"/>
    <s v="%"/>
    <n v="76"/>
  </r>
  <r>
    <s v="-"/>
    <s v="State"/>
    <s v="2010"/>
    <s v="2010"/>
    <s v="ICA40C7"/>
    <s v="Household without a Computer"/>
    <s v="%"/>
    <n v="24"/>
  </r>
  <r>
    <s v="-"/>
    <s v="State"/>
    <s v="2010"/>
    <s v="2010"/>
    <s v="ICA40C8"/>
    <s v="Actual sample of Households without a Computer"/>
    <s v="Number"/>
    <n v="1876"/>
  </r>
  <r>
    <s v="-"/>
    <s v="State"/>
    <s v="2011"/>
    <s v="2011"/>
    <s v="ICA40C1"/>
    <s v="Access Elsewhere"/>
    <s v="%"/>
    <n v="1"/>
  </r>
  <r>
    <s v="-"/>
    <s v="State"/>
    <s v="2011"/>
    <s v="2011"/>
    <s v="ICA40C2"/>
    <s v="Do not need a Computer"/>
    <s v="%"/>
    <n v="11"/>
  </r>
  <r>
    <s v="-"/>
    <s v="State"/>
    <s v="2011"/>
    <s v="2011"/>
    <s v="ICA40C3"/>
    <s v="Too Expensive"/>
    <s v="%"/>
    <n v="3"/>
  </r>
  <r>
    <s v="-"/>
    <s v="State"/>
    <s v="2011"/>
    <s v="2011"/>
    <s v="ICA40C4"/>
    <s v="Not confident using a Computer"/>
    <s v="%"/>
    <n v="5"/>
  </r>
  <r>
    <s v="-"/>
    <s v="State"/>
    <s v="2011"/>
    <s v="2011"/>
    <s v="ICA40C5"/>
    <s v="Other Reasons"/>
    <s v="%"/>
    <n v="1"/>
  </r>
  <r>
    <s v="-"/>
    <s v="State"/>
    <s v="2011"/>
    <s v="2011"/>
    <s v="ICA40C6"/>
    <s v="Household with a Computer"/>
    <s v="%"/>
    <n v="78"/>
  </r>
  <r>
    <s v="-"/>
    <s v="State"/>
    <s v="2011"/>
    <s v="2011"/>
    <s v="ICA40C7"/>
    <s v="Household without a Computer"/>
    <s v="%"/>
    <n v="22"/>
  </r>
  <r>
    <s v="-"/>
    <s v="State"/>
    <s v="2011"/>
    <s v="2011"/>
    <s v="ICA40C8"/>
    <s v="Actual sample of Households without a Computer"/>
    <s v="Number"/>
    <n v="1264"/>
  </r>
  <r>
    <s v="IE11"/>
    <s v="Border"/>
    <s v="2009"/>
    <s v="2009"/>
    <s v="ICA40C1"/>
    <s v="Access Elsewhere"/>
    <s v="%"/>
    <n v="2"/>
  </r>
  <r>
    <s v="IE11"/>
    <s v="Border"/>
    <s v="2009"/>
    <s v="2009"/>
    <s v="ICA40C2"/>
    <s v="Do not need a Computer"/>
    <s v="%"/>
    <n v="21"/>
  </r>
  <r>
    <s v="IE11"/>
    <s v="Border"/>
    <s v="2009"/>
    <s v="2009"/>
    <s v="ICA40C3"/>
    <s v="Too Expensive"/>
    <s v="%"/>
    <n v="9"/>
  </r>
  <r>
    <s v="IE11"/>
    <s v="Border"/>
    <s v="2009"/>
    <s v="2009"/>
    <s v="ICA40C4"/>
    <s v="Not confident using a Computer"/>
    <s v="%"/>
    <n v="7"/>
  </r>
  <r>
    <s v="IE11"/>
    <s v="Border"/>
    <s v="2009"/>
    <s v="2009"/>
    <s v="ICA40C5"/>
    <s v="Other Reasons"/>
    <s v="%"/>
    <n v="7"/>
  </r>
  <r>
    <s v="IE11"/>
    <s v="Border"/>
    <s v="2009"/>
    <s v="2009"/>
    <s v="ICA40C6"/>
    <s v="Household with a Computer"/>
    <s v="%"/>
    <n v="62"/>
  </r>
  <r>
    <s v="IE11"/>
    <s v="Border"/>
    <s v="2009"/>
    <s v="2009"/>
    <s v="ICA40C7"/>
    <s v="Household without a Computer"/>
    <s v="%"/>
    <n v="38"/>
  </r>
  <r>
    <s v="IE11"/>
    <s v="Border"/>
    <s v="2009"/>
    <s v="2009"/>
    <s v="ICA40C8"/>
    <s v="Actual sample of Households without a Computer"/>
    <s v="Number"/>
    <n v="360"/>
  </r>
  <r>
    <s v="IE11"/>
    <s v="Border"/>
    <s v="2010"/>
    <s v="2010"/>
    <s v="ICA40C1"/>
    <s v="Access Elsewhere"/>
    <s v="%"/>
    <n v="2"/>
  </r>
  <r>
    <s v="IE11"/>
    <s v="Border"/>
    <s v="2010"/>
    <s v="2010"/>
    <s v="ICA40C2"/>
    <s v="Do not need a Computer"/>
    <s v="%"/>
    <n v="20"/>
  </r>
  <r>
    <s v="IE11"/>
    <s v="Border"/>
    <s v="2010"/>
    <s v="2010"/>
    <s v="ICA40C3"/>
    <s v="Too Expensive"/>
    <s v="%"/>
    <n v="7"/>
  </r>
  <r>
    <s v="IE11"/>
    <s v="Border"/>
    <s v="2010"/>
    <s v="2010"/>
    <s v="ICA40C4"/>
    <s v="Not confident using a Computer"/>
    <s v="%"/>
    <n v="7"/>
  </r>
  <r>
    <s v="IE11"/>
    <s v="Border"/>
    <s v="2010"/>
    <s v="2010"/>
    <s v="ICA40C5"/>
    <s v="Other Reasons"/>
    <s v="%"/>
    <n v="4"/>
  </r>
  <r>
    <s v="IE11"/>
    <s v="Border"/>
    <s v="2010"/>
    <s v="2010"/>
    <s v="ICA40C6"/>
    <s v="Household with a Computer"/>
    <s v="%"/>
    <n v="65"/>
  </r>
  <r>
    <s v="IE11"/>
    <s v="Border"/>
    <s v="2010"/>
    <s v="2010"/>
    <s v="ICA40C7"/>
    <s v="Household without a Computer"/>
    <s v="%"/>
    <n v="35"/>
  </r>
  <r>
    <s v="IE11"/>
    <s v="Border"/>
    <s v="2010"/>
    <s v="2010"/>
    <s v="ICA40C8"/>
    <s v="Actual sample of Households without a Computer"/>
    <s v="Number"/>
    <n v="308"/>
  </r>
  <r>
    <s v="IE11"/>
    <s v="Border"/>
    <s v="2011"/>
    <s v="2011"/>
    <s v="ICA40C1"/>
    <s v="Access Elsewhere"/>
    <s v="%"/>
    <n v="2"/>
  </r>
  <r>
    <s v="IE11"/>
    <s v="Border"/>
    <s v="2011"/>
    <s v="2011"/>
    <s v="ICA40C2"/>
    <s v="Do not need a Computer"/>
    <s v="%"/>
    <n v="17"/>
  </r>
  <r>
    <s v="IE11"/>
    <s v="Border"/>
    <s v="2011"/>
    <s v="2011"/>
    <s v="ICA40C3"/>
    <s v="Too Expensive"/>
    <s v="%"/>
    <n v="5"/>
  </r>
  <r>
    <s v="IE11"/>
    <s v="Border"/>
    <s v="2011"/>
    <s v="2011"/>
    <s v="ICA40C4"/>
    <s v="Not confident using a Computer"/>
    <s v="%"/>
    <n v="8"/>
  </r>
  <r>
    <s v="IE11"/>
    <s v="Border"/>
    <s v="2011"/>
    <s v="2011"/>
    <s v="ICA40C5"/>
    <s v="Other Reasons"/>
    <s v="%"/>
    <n v="2"/>
  </r>
  <r>
    <s v="IE11"/>
    <s v="Border"/>
    <s v="2011"/>
    <s v="2011"/>
    <s v="ICA40C6"/>
    <s v="Household with a Computer"/>
    <s v="%"/>
    <n v="66"/>
  </r>
  <r>
    <s v="IE11"/>
    <s v="Border"/>
    <s v="2011"/>
    <s v="2011"/>
    <s v="ICA40C7"/>
    <s v="Household without a Computer"/>
    <s v="%"/>
    <n v="34"/>
  </r>
  <r>
    <s v="IE11"/>
    <s v="Border"/>
    <s v="2011"/>
    <s v="2011"/>
    <s v="ICA40C8"/>
    <s v="Actual sample of Households without a Computer"/>
    <s v="Number"/>
    <n v="180"/>
  </r>
  <r>
    <s v="IE12"/>
    <s v="Midland"/>
    <s v="2009"/>
    <s v="2009"/>
    <s v="ICA40C1"/>
    <s v="Access Elsewhere"/>
    <s v="%"/>
    <n v="3"/>
  </r>
  <r>
    <s v="IE12"/>
    <s v="Midland"/>
    <s v="2009"/>
    <s v="2009"/>
    <s v="ICA40C2"/>
    <s v="Do not need a Computer"/>
    <s v="%"/>
    <n v="18"/>
  </r>
  <r>
    <s v="IE12"/>
    <s v="Midland"/>
    <s v="2009"/>
    <s v="2009"/>
    <s v="ICA40C3"/>
    <s v="Too Expensive"/>
    <s v="%"/>
    <n v="4"/>
  </r>
  <r>
    <s v="IE12"/>
    <s v="Midland"/>
    <s v="2009"/>
    <s v="2009"/>
    <s v="ICA40C4"/>
    <s v="Not confident using a Computer"/>
    <s v="%"/>
    <n v="5"/>
  </r>
  <r>
    <s v="IE12"/>
    <s v="Midland"/>
    <s v="2009"/>
    <s v="2009"/>
    <s v="ICA40C5"/>
    <s v="Other Reasons"/>
    <s v="%"/>
    <n v="1"/>
  </r>
  <r>
    <s v="IE12"/>
    <s v="Midland"/>
    <s v="2009"/>
    <s v="2009"/>
    <s v="ICA40C6"/>
    <s v="Household with a Computer"/>
    <s v="%"/>
    <n v="70"/>
  </r>
  <r>
    <s v="IE12"/>
    <s v="Midland"/>
    <s v="2009"/>
    <s v="2009"/>
    <s v="ICA40C7"/>
    <s v="Household without a Computer"/>
    <s v="%"/>
    <n v="30"/>
  </r>
  <r>
    <s v="IE12"/>
    <s v="Midland"/>
    <s v="2009"/>
    <s v="2009"/>
    <s v="ICA40C8"/>
    <s v="Actual sample of Households without a Computer"/>
    <s v="Number"/>
    <n v="124"/>
  </r>
  <r>
    <s v="IE12"/>
    <s v="Midland"/>
    <s v="2010"/>
    <s v="2010"/>
    <s v="ICA40C1"/>
    <s v="Access Elsewhere"/>
    <s v="%"/>
    <n v="1"/>
  </r>
  <r>
    <s v="IE12"/>
    <s v="Midland"/>
    <s v="2010"/>
    <s v="2010"/>
    <s v="ICA40C2"/>
    <s v="Do not need a Computer"/>
    <s v="%"/>
    <n v="17"/>
  </r>
  <r>
    <s v="IE12"/>
    <s v="Midland"/>
    <s v="2010"/>
    <s v="2010"/>
    <s v="ICA40C3"/>
    <s v="Too Expensive"/>
    <s v="%"/>
    <n v="5"/>
  </r>
  <r>
    <s v="IE12"/>
    <s v="Midland"/>
    <s v="2010"/>
    <s v="2010"/>
    <s v="ICA40C4"/>
    <s v="Not confident using a Computer"/>
    <s v="%"/>
    <n v="8"/>
  </r>
  <r>
    <s v="IE12"/>
    <s v="Midland"/>
    <s v="2010"/>
    <s v="2010"/>
    <s v="ICA40C5"/>
    <s v="Other Reasons"/>
    <s v="%"/>
    <n v="3"/>
  </r>
  <r>
    <s v="IE12"/>
    <s v="Midland"/>
    <s v="2010"/>
    <s v="2010"/>
    <s v="ICA40C6"/>
    <s v="Household with a Computer"/>
    <s v="%"/>
    <n v="72"/>
  </r>
  <r>
    <s v="IE12"/>
    <s v="Midland"/>
    <s v="2010"/>
    <s v="2010"/>
    <s v="ICA40C7"/>
    <s v="Household without a Computer"/>
    <s v="%"/>
    <n v="28"/>
  </r>
  <r>
    <s v="IE12"/>
    <s v="Midland"/>
    <s v="2010"/>
    <s v="2010"/>
    <s v="ICA40C8"/>
    <s v="Actual sample of Households without a Computer"/>
    <s v="Number"/>
    <n v="124"/>
  </r>
  <r>
    <s v="IE12"/>
    <s v="Midland"/>
    <s v="2011"/>
    <s v="2011"/>
    <s v="ICA40C1"/>
    <s v="Access Elsewhere"/>
    <s v="%"/>
    <n v="2"/>
  </r>
  <r>
    <s v="IE12"/>
    <s v="Midland"/>
    <s v="2011"/>
    <s v="2011"/>
    <s v="ICA40C2"/>
    <s v="Do not need a Computer"/>
    <s v="%"/>
    <n v="13"/>
  </r>
  <r>
    <s v="IE12"/>
    <s v="Midland"/>
    <s v="2011"/>
    <s v="2011"/>
    <s v="ICA40C3"/>
    <s v="Too Expensive"/>
    <s v="%"/>
    <n v="1"/>
  </r>
  <r>
    <s v="IE12"/>
    <s v="Midland"/>
    <s v="2011"/>
    <s v="2011"/>
    <s v="ICA40C4"/>
    <s v="Not confident using a Computer"/>
    <s v="%"/>
    <n v="3"/>
  </r>
  <r>
    <s v="IE12"/>
    <s v="Midland"/>
    <s v="2011"/>
    <s v="2011"/>
    <s v="ICA40C5"/>
    <s v="Other Reasons"/>
    <s v="%"/>
    <n v="3"/>
  </r>
  <r>
    <s v="IE12"/>
    <s v="Midland"/>
    <s v="2011"/>
    <s v="2011"/>
    <s v="ICA40C6"/>
    <s v="Household with a Computer"/>
    <s v="%"/>
    <n v="79"/>
  </r>
  <r>
    <s v="IE12"/>
    <s v="Midland"/>
    <s v="2011"/>
    <s v="2011"/>
    <s v="ICA40C7"/>
    <s v="Household without a Computer"/>
    <s v="%"/>
    <n v="21"/>
  </r>
  <r>
    <s v="IE12"/>
    <s v="Midland"/>
    <s v="2011"/>
    <s v="2011"/>
    <s v="ICA40C8"/>
    <s v="Actual sample of Households without a Computer"/>
    <s v="Number"/>
    <n v="62"/>
  </r>
  <r>
    <s v="IE13"/>
    <s v="West"/>
    <s v="2009"/>
    <s v="2009"/>
    <s v="ICA40C1"/>
    <s v="Access Elsewhere"/>
    <s v="%"/>
    <n v="2"/>
  </r>
  <r>
    <s v="IE13"/>
    <s v="West"/>
    <s v="2009"/>
    <s v="2009"/>
    <s v="ICA40C2"/>
    <s v="Do not need a Computer"/>
    <s v="%"/>
    <n v="16"/>
  </r>
  <r>
    <s v="IE13"/>
    <s v="West"/>
    <s v="2009"/>
    <s v="2009"/>
    <s v="ICA40C3"/>
    <s v="Too Expensive"/>
    <s v="%"/>
    <n v="5"/>
  </r>
  <r>
    <s v="IE13"/>
    <s v="West"/>
    <s v="2009"/>
    <s v="2009"/>
    <s v="ICA40C4"/>
    <s v="Not confident using a Computer"/>
    <s v="%"/>
    <n v="9"/>
  </r>
  <r>
    <s v="IE13"/>
    <s v="West"/>
    <s v="2009"/>
    <s v="2009"/>
    <s v="ICA40C5"/>
    <s v="Other Reasons"/>
    <s v="%"/>
    <n v="4"/>
  </r>
  <r>
    <s v="IE13"/>
    <s v="West"/>
    <s v="2009"/>
    <s v="2009"/>
    <s v="ICA40C6"/>
    <s v="Household with a Computer"/>
    <s v="%"/>
    <n v="71"/>
  </r>
  <r>
    <s v="IE13"/>
    <s v="West"/>
    <s v="2009"/>
    <s v="2009"/>
    <s v="ICA40C7"/>
    <s v="Household without a Computer"/>
    <s v="%"/>
    <n v="29"/>
  </r>
  <r>
    <s v="IE13"/>
    <s v="West"/>
    <s v="2009"/>
    <s v="2009"/>
    <s v="ICA40C8"/>
    <s v="Actual sample of Households without a Computer"/>
    <s v="Number"/>
    <n v="184"/>
  </r>
  <r>
    <s v="IE13"/>
    <s v="West"/>
    <s v="2010"/>
    <s v="2010"/>
    <s v="ICA40C1"/>
    <s v="Access Elsewhere"/>
    <s v="%"/>
    <n v="3"/>
  </r>
  <r>
    <s v="IE13"/>
    <s v="West"/>
    <s v="2010"/>
    <s v="2010"/>
    <s v="ICA40C2"/>
    <s v="Do not need a Computer"/>
    <s v="%"/>
    <n v="15"/>
  </r>
  <r>
    <s v="IE13"/>
    <s v="West"/>
    <s v="2010"/>
    <s v="2010"/>
    <s v="ICA40C3"/>
    <s v="Too Expensive"/>
    <s v="%"/>
    <n v="4"/>
  </r>
  <r>
    <s v="IE13"/>
    <s v="West"/>
    <s v="2010"/>
    <s v="2010"/>
    <s v="ICA40C4"/>
    <s v="Not confident using a Computer"/>
    <s v="%"/>
    <n v="5"/>
  </r>
  <r>
    <s v="IE13"/>
    <s v="West"/>
    <s v="2010"/>
    <s v="2010"/>
    <s v="ICA40C5"/>
    <s v="Other Reasons"/>
    <s v="%"/>
    <n v="1"/>
  </r>
  <r>
    <s v="IE13"/>
    <s v="West"/>
    <s v="2010"/>
    <s v="2010"/>
    <s v="ICA40C6"/>
    <s v="Household with a Computer"/>
    <s v="%"/>
    <n v="76"/>
  </r>
  <r>
    <s v="IE13"/>
    <s v="West"/>
    <s v="2010"/>
    <s v="2010"/>
    <s v="ICA40C7"/>
    <s v="Household without a Computer"/>
    <s v="%"/>
    <n v="24"/>
  </r>
  <r>
    <s v="IE13"/>
    <s v="West"/>
    <s v="2010"/>
    <s v="2010"/>
    <s v="ICA40C8"/>
    <s v="Actual sample of Households without a Computer"/>
    <s v="Number"/>
    <n v="216"/>
  </r>
  <r>
    <s v="IE13"/>
    <s v="West"/>
    <s v="2011"/>
    <s v="2011"/>
    <s v="ICA40C1"/>
    <s v="Access Elsewhere"/>
    <s v="%"/>
    <n v="2"/>
  </r>
  <r>
    <s v="IE13"/>
    <s v="West"/>
    <s v="2011"/>
    <s v="2011"/>
    <s v="ICA40C2"/>
    <s v="Do not need a Computer"/>
    <s v="%"/>
    <n v="10"/>
  </r>
  <r>
    <s v="IE13"/>
    <s v="West"/>
    <s v="2011"/>
    <s v="2011"/>
    <s v="ICA40C3"/>
    <s v="Too Expensive"/>
    <s v="%"/>
    <n v="3"/>
  </r>
  <r>
    <s v="IE13"/>
    <s v="West"/>
    <s v="2011"/>
    <s v="2011"/>
    <s v="ICA40C4"/>
    <s v="Not confident using a Computer"/>
    <s v="%"/>
    <n v="5"/>
  </r>
  <r>
    <s v="IE13"/>
    <s v="West"/>
    <s v="2011"/>
    <s v="2011"/>
    <s v="ICA40C5"/>
    <s v="Other Reasons"/>
    <s v="%"/>
    <n v="1"/>
  </r>
  <r>
    <s v="IE13"/>
    <s v="West"/>
    <s v="2011"/>
    <s v="2011"/>
    <s v="ICA40C6"/>
    <s v="Household with a Computer"/>
    <s v="%"/>
    <n v="79"/>
  </r>
  <r>
    <s v="IE13"/>
    <s v="West"/>
    <s v="2011"/>
    <s v="2011"/>
    <s v="ICA40C7"/>
    <s v="Household without a Computer"/>
    <s v="%"/>
    <n v="21"/>
  </r>
  <r>
    <s v="IE13"/>
    <s v="West"/>
    <s v="2011"/>
    <s v="2011"/>
    <s v="ICA40C8"/>
    <s v="Actual sample of Households without a Computer"/>
    <s v="Number"/>
    <n v="126"/>
  </r>
  <r>
    <s v="IE21"/>
    <s v="Dublin"/>
    <s v="2009"/>
    <s v="2009"/>
    <s v="ICA40C1"/>
    <s v="Access Elsewhere"/>
    <s v="%"/>
    <n v="3"/>
  </r>
  <r>
    <s v="IE21"/>
    <s v="Dublin"/>
    <s v="2009"/>
    <s v="2009"/>
    <s v="ICA40C2"/>
    <s v="Do not need a Computer"/>
    <s v="%"/>
    <n v="10"/>
  </r>
  <r>
    <s v="IE21"/>
    <s v="Dublin"/>
    <s v="2009"/>
    <s v="2009"/>
    <s v="ICA40C3"/>
    <s v="Too Expensive"/>
    <s v="%"/>
    <n v="4"/>
  </r>
  <r>
    <s v="IE21"/>
    <s v="Dublin"/>
    <s v="2009"/>
    <s v="2009"/>
    <s v="ICA40C4"/>
    <s v="Not confident using a Computer"/>
    <s v="%"/>
    <n v="5"/>
  </r>
  <r>
    <s v="IE21"/>
    <s v="Dublin"/>
    <s v="2009"/>
    <s v="2009"/>
    <s v="ICA40C5"/>
    <s v="Other Reasons"/>
    <s v="%"/>
    <n v="2"/>
  </r>
  <r>
    <s v="IE21"/>
    <s v="Dublin"/>
    <s v="2009"/>
    <s v="2009"/>
    <s v="ICA40C6"/>
    <s v="Household with a Computer"/>
    <s v="%"/>
    <n v="79"/>
  </r>
  <r>
    <s v="IE21"/>
    <s v="Dublin"/>
    <s v="2009"/>
    <s v="2009"/>
    <s v="ICA40C7"/>
    <s v="Household without a Computer"/>
    <s v="%"/>
    <n v="21"/>
  </r>
  <r>
    <s v="IE21"/>
    <s v="Dublin"/>
    <s v="2009"/>
    <s v="2009"/>
    <s v="ICA40C8"/>
    <s v="Actual sample of Households without a Computer"/>
    <s v="Number"/>
    <n v="449"/>
  </r>
  <r>
    <s v="IE21"/>
    <s v="Dublin"/>
    <s v="2010"/>
    <s v="2010"/>
    <s v="ICA40C1"/>
    <s v="Access Elsewhere"/>
    <s v="%"/>
    <n v="2"/>
  </r>
  <r>
    <s v="IE21"/>
    <s v="Dublin"/>
    <s v="2010"/>
    <s v="2010"/>
    <s v="ICA40C2"/>
    <s v="Do not need a Computer"/>
    <s v="%"/>
    <n v="8"/>
  </r>
  <r>
    <s v="IE21"/>
    <s v="Dublin"/>
    <s v="2010"/>
    <s v="2010"/>
    <s v="ICA40C3"/>
    <s v="Too Expensive"/>
    <s v="%"/>
    <n v="4"/>
  </r>
  <r>
    <s v="IE21"/>
    <s v="Dublin"/>
    <s v="2010"/>
    <s v="2010"/>
    <s v="ICA40C4"/>
    <s v="Not confident using a Computer"/>
    <s v="%"/>
    <n v="5"/>
  </r>
  <r>
    <s v="IE21"/>
    <s v="Dublin"/>
    <s v="2010"/>
    <s v="2010"/>
    <s v="ICA40C5"/>
    <s v="Other Reasons"/>
    <s v="%"/>
    <n v="2"/>
  </r>
  <r>
    <s v="IE21"/>
    <s v="Dublin"/>
    <s v="2010"/>
    <s v="2010"/>
    <s v="ICA40C6"/>
    <s v="Household with a Computer"/>
    <s v="%"/>
    <n v="82"/>
  </r>
  <r>
    <s v="IE21"/>
    <s v="Dublin"/>
    <s v="2010"/>
    <s v="2010"/>
    <s v="ICA40C7"/>
    <s v="Household without a Computer"/>
    <s v="%"/>
    <n v="18"/>
  </r>
  <r>
    <s v="IE21"/>
    <s v="Dublin"/>
    <s v="2010"/>
    <s v="2010"/>
    <s v="ICA40C8"/>
    <s v="Actual sample of Households without a Computer"/>
    <s v="Number"/>
    <n v="298"/>
  </r>
  <r>
    <s v="IE21"/>
    <s v="Dublin"/>
    <s v="2011"/>
    <s v="2011"/>
    <s v="ICA40C1"/>
    <s v="Access Elsewhere"/>
    <s v="%"/>
    <n v="1"/>
  </r>
  <r>
    <s v="IE21"/>
    <s v="Dublin"/>
    <s v="2011"/>
    <s v="2011"/>
    <s v="ICA40C2"/>
    <s v="Do not need a Computer"/>
    <s v="%"/>
    <n v="8"/>
  </r>
  <r>
    <s v="IE21"/>
    <s v="Dublin"/>
    <s v="2011"/>
    <s v="2011"/>
    <s v="ICA40C3"/>
    <s v="Too Expensive"/>
    <s v="%"/>
    <n v="3"/>
  </r>
  <r>
    <s v="IE21"/>
    <s v="Dublin"/>
    <s v="2011"/>
    <s v="2011"/>
    <s v="ICA40C4"/>
    <s v="Not confident using a Computer"/>
    <s v="%"/>
    <n v="3"/>
  </r>
  <r>
    <s v="IE21"/>
    <s v="Dublin"/>
    <s v="2011"/>
    <s v="2011"/>
    <s v="ICA40C5"/>
    <s v="Other Reasons"/>
    <s v="%"/>
    <n v="1"/>
  </r>
  <r>
    <s v="IE21"/>
    <s v="Dublin"/>
    <s v="2011"/>
    <s v="2011"/>
    <s v="ICA40C6"/>
    <s v="Household with a Computer"/>
    <s v="%"/>
    <n v="84"/>
  </r>
  <r>
    <s v="IE21"/>
    <s v="Dublin"/>
    <s v="2011"/>
    <s v="2011"/>
    <s v="ICA40C7"/>
    <s v="Household without a Computer"/>
    <s v="%"/>
    <n v="16"/>
  </r>
  <r>
    <s v="IE21"/>
    <s v="Dublin"/>
    <s v="2011"/>
    <s v="2011"/>
    <s v="ICA40C8"/>
    <s v="Actual sample of Households without a Computer"/>
    <s v="Number"/>
    <n v="211"/>
  </r>
  <r>
    <s v="IE22"/>
    <s v="Mid-East"/>
    <s v="2009"/>
    <s v="2009"/>
    <s v="ICA40C1"/>
    <s v="Access Elsewhere"/>
    <s v="%"/>
    <n v="2"/>
  </r>
  <r>
    <s v="IE22"/>
    <s v="Mid-East"/>
    <s v="2009"/>
    <s v="2009"/>
    <s v="ICA40C2"/>
    <s v="Do not need a Computer"/>
    <s v="%"/>
    <n v="12"/>
  </r>
  <r>
    <s v="IE22"/>
    <s v="Mid-East"/>
    <s v="2009"/>
    <s v="2009"/>
    <s v="ICA40C3"/>
    <s v="Too Expensive"/>
    <s v="%"/>
    <n v="4"/>
  </r>
  <r>
    <s v="IE22"/>
    <s v="Mid-East"/>
    <s v="2009"/>
    <s v="2009"/>
    <s v="ICA40C4"/>
    <s v="Not confident using a Computer"/>
    <s v="%"/>
    <n v="4"/>
  </r>
  <r>
    <s v="IE22"/>
    <s v="Mid-East"/>
    <s v="2009"/>
    <s v="2009"/>
    <s v="ICA40C5"/>
    <s v="Other Reasons"/>
    <s v="%"/>
    <n v="2"/>
  </r>
  <r>
    <s v="IE22"/>
    <s v="Mid-East"/>
    <s v="2009"/>
    <s v="2009"/>
    <s v="ICA40C6"/>
    <s v="Household with a Computer"/>
    <s v="%"/>
    <n v="77"/>
  </r>
  <r>
    <s v="IE22"/>
    <s v="Mid-East"/>
    <s v="2009"/>
    <s v="2009"/>
    <s v="ICA40C7"/>
    <s v="Household without a Computer"/>
    <s v="%"/>
    <n v="23"/>
  </r>
  <r>
    <s v="IE22"/>
    <s v="Mid-East"/>
    <s v="2009"/>
    <s v="2009"/>
    <s v="ICA40C8"/>
    <s v="Actual sample of Households without a Computer"/>
    <s v="Number"/>
    <n v="185"/>
  </r>
  <r>
    <s v="IE22"/>
    <s v="Mid-East"/>
    <s v="2010"/>
    <s v="2010"/>
    <s v="ICA40C1"/>
    <s v="Access Elsewhere"/>
    <s v="%"/>
    <n v="1"/>
  </r>
  <r>
    <s v="IE22"/>
    <s v="Mid-East"/>
    <s v="2010"/>
    <s v="2010"/>
    <s v="ICA40C2"/>
    <s v="Do not need a Computer"/>
    <s v="%"/>
    <n v="8"/>
  </r>
  <r>
    <s v="IE22"/>
    <s v="Mid-East"/>
    <s v="2010"/>
    <s v="2010"/>
    <s v="ICA40C3"/>
    <s v="Too Expensive"/>
    <s v="%"/>
    <n v="2"/>
  </r>
  <r>
    <s v="IE22"/>
    <s v="Mid-East"/>
    <s v="2010"/>
    <s v="2010"/>
    <s v="ICA40C4"/>
    <s v="Not confident using a Computer"/>
    <s v="%"/>
    <n v="4"/>
  </r>
  <r>
    <s v="IE22"/>
    <s v="Mid-East"/>
    <s v="2010"/>
    <s v="2010"/>
    <s v="ICA40C5"/>
    <s v="Other Reasons"/>
    <s v="%"/>
    <n v="1"/>
  </r>
  <r>
    <s v="IE22"/>
    <s v="Mid-East"/>
    <s v="2010"/>
    <s v="2010"/>
    <s v="ICA40C6"/>
    <s v="Household with a Computer"/>
    <s v="%"/>
    <n v="85"/>
  </r>
  <r>
    <s v="IE22"/>
    <s v="Mid-East"/>
    <s v="2010"/>
    <s v="2010"/>
    <s v="ICA40C7"/>
    <s v="Household without a Computer"/>
    <s v="%"/>
    <n v="15"/>
  </r>
  <r>
    <s v="IE22"/>
    <s v="Mid-East"/>
    <s v="2010"/>
    <s v="2010"/>
    <s v="ICA40C8"/>
    <s v="Actual sample of Households without a Computer"/>
    <s v="Number"/>
    <n v="130"/>
  </r>
  <r>
    <s v="IE22"/>
    <s v="Mid-East"/>
    <s v="2011"/>
    <s v="2011"/>
    <s v="ICA40C1"/>
    <s v="Access Elsewhere"/>
    <s v="%"/>
    <n v="1"/>
  </r>
  <r>
    <s v="IE22"/>
    <s v="Mid-East"/>
    <s v="2011"/>
    <s v="2011"/>
    <s v="ICA40C2"/>
    <s v="Do not need a Computer"/>
    <s v="%"/>
    <n v="6"/>
  </r>
  <r>
    <s v="IE22"/>
    <s v="Mid-East"/>
    <s v="2011"/>
    <s v="2011"/>
    <s v="ICA40C3"/>
    <s v="Too Expensive"/>
    <s v="%"/>
    <n v="1"/>
  </r>
  <r>
    <s v="IE22"/>
    <s v="Mid-East"/>
    <s v="2011"/>
    <s v="2011"/>
    <s v="ICA40C4"/>
    <s v="Not confident using a Computer"/>
    <s v="%"/>
    <n v="4"/>
  </r>
  <r>
    <s v="IE22"/>
    <s v="Mid-East"/>
    <s v="2011"/>
    <s v="2011"/>
    <s v="ICA40C5"/>
    <s v="Other Reasons"/>
    <s v="%"/>
    <n v="0"/>
  </r>
  <r>
    <s v="IE22"/>
    <s v="Mid-East"/>
    <s v="2011"/>
    <s v="2011"/>
    <s v="ICA40C6"/>
    <s v="Household with a Computer"/>
    <s v="%"/>
    <n v="87"/>
  </r>
  <r>
    <s v="IE22"/>
    <s v="Mid-East"/>
    <s v="2011"/>
    <s v="2011"/>
    <s v="ICA40C7"/>
    <s v="Household without a Computer"/>
    <s v="%"/>
    <n v="13"/>
  </r>
  <r>
    <s v="IE22"/>
    <s v="Mid-East"/>
    <s v="2011"/>
    <s v="2011"/>
    <s v="ICA40C8"/>
    <s v="Actual sample of Households without a Computer"/>
    <s v="Number"/>
    <n v="62"/>
  </r>
  <r>
    <s v="IE23"/>
    <s v="Mid-West"/>
    <s v="2009"/>
    <s v="2009"/>
    <s v="ICA40C1"/>
    <s v="Access Elsewhere"/>
    <s v="%"/>
    <n v="3"/>
  </r>
  <r>
    <s v="IE23"/>
    <s v="Mid-West"/>
    <s v="2009"/>
    <s v="2009"/>
    <s v="ICA40C2"/>
    <s v="Do not need a Computer"/>
    <s v="%"/>
    <n v="18"/>
  </r>
  <r>
    <s v="IE23"/>
    <s v="Mid-West"/>
    <s v="2009"/>
    <s v="2009"/>
    <s v="ICA40C3"/>
    <s v="Too Expensive"/>
    <s v="%"/>
    <n v="6"/>
  </r>
  <r>
    <s v="IE23"/>
    <s v="Mid-West"/>
    <s v="2009"/>
    <s v="2009"/>
    <s v="ICA40C4"/>
    <s v="Not confident using a Computer"/>
    <s v="%"/>
    <n v="6"/>
  </r>
  <r>
    <s v="IE23"/>
    <s v="Mid-West"/>
    <s v="2009"/>
    <s v="2009"/>
    <s v="ICA40C5"/>
    <s v="Other Reasons"/>
    <s v="%"/>
    <n v="1"/>
  </r>
  <r>
    <s v="IE23"/>
    <s v="Mid-West"/>
    <s v="2009"/>
    <s v="2009"/>
    <s v="ICA40C6"/>
    <s v="Household with a Computer"/>
    <s v="%"/>
    <n v="71"/>
  </r>
  <r>
    <s v="IE23"/>
    <s v="Mid-West"/>
    <s v="2009"/>
    <s v="2009"/>
    <s v="ICA40C7"/>
    <s v="Household without a Computer"/>
    <s v="%"/>
    <n v="29"/>
  </r>
  <r>
    <s v="IE23"/>
    <s v="Mid-West"/>
    <s v="2009"/>
    <s v="2009"/>
    <s v="ICA40C8"/>
    <s v="Actual sample of Households without a Computer"/>
    <s v="Number"/>
    <n v="246"/>
  </r>
  <r>
    <s v="IE23"/>
    <s v="Mid-West"/>
    <s v="2010"/>
    <s v="2010"/>
    <s v="ICA40C1"/>
    <s v="Access Elsewhere"/>
    <s v="%"/>
    <n v="2"/>
  </r>
  <r>
    <s v="IE23"/>
    <s v="Mid-West"/>
    <s v="2010"/>
    <s v="2010"/>
    <s v="ICA40C2"/>
    <s v="Do not need a Computer"/>
    <s v="%"/>
    <n v="12"/>
  </r>
  <r>
    <s v="IE23"/>
    <s v="Mid-West"/>
    <s v="2010"/>
    <s v="2010"/>
    <s v="ICA40C3"/>
    <s v="Too Expensive"/>
    <s v="%"/>
    <n v="4"/>
  </r>
  <r>
    <s v="IE23"/>
    <s v="Mid-West"/>
    <s v="2010"/>
    <s v="2010"/>
    <s v="ICA40C4"/>
    <s v="Not confident using a Computer"/>
    <s v="%"/>
    <n v="6"/>
  </r>
  <r>
    <s v="IE23"/>
    <s v="Mid-West"/>
    <s v="2010"/>
    <s v="2010"/>
    <s v="ICA40C5"/>
    <s v="Other Reasons"/>
    <s v="%"/>
    <n v="1"/>
  </r>
  <r>
    <s v="IE23"/>
    <s v="Mid-West"/>
    <s v="2010"/>
    <s v="2010"/>
    <s v="ICA40C6"/>
    <s v="Household with a Computer"/>
    <s v="%"/>
    <n v="77"/>
  </r>
  <r>
    <s v="IE23"/>
    <s v="Mid-West"/>
    <s v="2010"/>
    <s v="2010"/>
    <s v="ICA40C7"/>
    <s v="Household without a Computer"/>
    <s v="%"/>
    <n v="23"/>
  </r>
  <r>
    <s v="IE23"/>
    <s v="Mid-West"/>
    <s v="2010"/>
    <s v="2010"/>
    <s v="ICA40C8"/>
    <s v="Actual sample of Households without a Computer"/>
    <s v="Number"/>
    <n v="203"/>
  </r>
  <r>
    <s v="IE23"/>
    <s v="Mid-West"/>
    <s v="2011"/>
    <s v="2011"/>
    <s v="ICA40C1"/>
    <s v="Access Elsewhere"/>
    <s v="%"/>
    <n v="1"/>
  </r>
  <r>
    <s v="IE23"/>
    <s v="Mid-West"/>
    <s v="2011"/>
    <s v="2011"/>
    <s v="ICA40C2"/>
    <s v="Do not need a Computer"/>
    <s v="%"/>
    <n v="9"/>
  </r>
  <r>
    <s v="IE23"/>
    <s v="Mid-West"/>
    <s v="2011"/>
    <s v="2011"/>
    <s v="ICA40C3"/>
    <s v="Too Expensive"/>
    <s v="%"/>
    <n v="5"/>
  </r>
  <r>
    <s v="IE23"/>
    <s v="Mid-West"/>
    <s v="2011"/>
    <s v="2011"/>
    <s v="ICA40C4"/>
    <s v="Not confident using a Computer"/>
    <s v="%"/>
    <n v="7"/>
  </r>
  <r>
    <s v="IE23"/>
    <s v="Mid-West"/>
    <s v="2011"/>
    <s v="2011"/>
    <s v="ICA40C5"/>
    <s v="Other Reasons"/>
    <s v="%"/>
    <n v="1"/>
  </r>
  <r>
    <s v="IE23"/>
    <s v="Mid-West"/>
    <s v="2011"/>
    <s v="2011"/>
    <s v="ICA40C6"/>
    <s v="Household with a Computer"/>
    <s v="%"/>
    <n v="77"/>
  </r>
  <r>
    <s v="IE23"/>
    <s v="Mid-West"/>
    <s v="2011"/>
    <s v="2011"/>
    <s v="ICA40C7"/>
    <s v="Household without a Computer"/>
    <s v="%"/>
    <n v="23"/>
  </r>
  <r>
    <s v="IE23"/>
    <s v="Mid-West"/>
    <s v="2011"/>
    <s v="2011"/>
    <s v="ICA40C8"/>
    <s v="Actual sample of Households without a Computer"/>
    <s v="Number"/>
    <n v="155"/>
  </r>
  <r>
    <s v="IE24"/>
    <s v="South-East"/>
    <s v="2009"/>
    <s v="2009"/>
    <s v="ICA40C1"/>
    <s v="Access Elsewhere"/>
    <s v="%"/>
    <n v="2"/>
  </r>
  <r>
    <s v="IE24"/>
    <s v="South-East"/>
    <s v="2009"/>
    <s v="2009"/>
    <s v="ICA40C2"/>
    <s v="Do not need a Computer"/>
    <s v="%"/>
    <n v="17"/>
  </r>
  <r>
    <s v="IE24"/>
    <s v="South-East"/>
    <s v="2009"/>
    <s v="2009"/>
    <s v="ICA40C3"/>
    <s v="Too Expensive"/>
    <s v="%"/>
    <n v="3"/>
  </r>
  <r>
    <s v="IE24"/>
    <s v="South-East"/>
    <s v="2009"/>
    <s v="2009"/>
    <s v="ICA40C4"/>
    <s v="Not confident using a Computer"/>
    <s v="%"/>
    <n v="7"/>
  </r>
  <r>
    <s v="IE24"/>
    <s v="South-East"/>
    <s v="2009"/>
    <s v="2009"/>
    <s v="ICA40C5"/>
    <s v="Other Reasons"/>
    <s v="%"/>
    <n v="3"/>
  </r>
  <r>
    <s v="IE24"/>
    <s v="South-East"/>
    <s v="2009"/>
    <s v="2009"/>
    <s v="ICA40C6"/>
    <s v="Household with a Computer"/>
    <s v="%"/>
    <n v="71"/>
  </r>
  <r>
    <s v="IE24"/>
    <s v="South-East"/>
    <s v="2009"/>
    <s v="2009"/>
    <s v="ICA40C7"/>
    <s v="Household without a Computer"/>
    <s v="%"/>
    <n v="29"/>
  </r>
  <r>
    <s v="IE24"/>
    <s v="South-East"/>
    <s v="2009"/>
    <s v="2009"/>
    <s v="ICA40C8"/>
    <s v="Actual sample of Households without a Computer"/>
    <s v="Number"/>
    <n v="273"/>
  </r>
  <r>
    <s v="IE24"/>
    <s v="South-East"/>
    <s v="2010"/>
    <s v="2010"/>
    <s v="ICA40C1"/>
    <s v="Access Elsewhere"/>
    <s v="%"/>
    <n v="4"/>
  </r>
  <r>
    <s v="IE24"/>
    <s v="South-East"/>
    <s v="2010"/>
    <s v="2010"/>
    <s v="ICA40C2"/>
    <s v="Do not need a Computer"/>
    <s v="%"/>
    <n v="12"/>
  </r>
  <r>
    <s v="IE24"/>
    <s v="South-East"/>
    <s v="2010"/>
    <s v="2010"/>
    <s v="ICA40C3"/>
    <s v="Too Expensive"/>
    <s v="%"/>
    <n v="6"/>
  </r>
  <r>
    <s v="IE24"/>
    <s v="South-East"/>
    <s v="2010"/>
    <s v="2010"/>
    <s v="ICA40C4"/>
    <s v="Not confident using a Computer"/>
    <s v="%"/>
    <n v="9"/>
  </r>
  <r>
    <s v="IE24"/>
    <s v="South-East"/>
    <s v="2010"/>
    <s v="2010"/>
    <s v="ICA40C5"/>
    <s v="Other Reasons"/>
    <s v="%"/>
    <n v="2"/>
  </r>
  <r>
    <s v="IE24"/>
    <s v="South-East"/>
    <s v="2010"/>
    <s v="2010"/>
    <s v="ICA40C6"/>
    <s v="Household with a Computer"/>
    <s v="%"/>
    <n v="72"/>
  </r>
  <r>
    <s v="IE24"/>
    <s v="South-East"/>
    <s v="2010"/>
    <s v="2010"/>
    <s v="ICA40C7"/>
    <s v="Household without a Computer"/>
    <s v="%"/>
    <n v="28"/>
  </r>
  <r>
    <s v="IE24"/>
    <s v="South-East"/>
    <s v="2010"/>
    <s v="2010"/>
    <s v="ICA40C8"/>
    <s v="Actual sample of Households without a Computer"/>
    <s v="Number"/>
    <n v="308"/>
  </r>
  <r>
    <s v="IE24"/>
    <s v="South-East"/>
    <s v="2011"/>
    <s v="2011"/>
    <s v="ICA40C1"/>
    <s v="Access Elsewhere"/>
    <s v="%"/>
    <n v="1"/>
  </r>
  <r>
    <s v="IE24"/>
    <s v="South-East"/>
    <s v="2011"/>
    <s v="2011"/>
    <s v="ICA40C2"/>
    <s v="Do not need a Computer"/>
    <s v="%"/>
    <n v="16"/>
  </r>
  <r>
    <s v="IE24"/>
    <s v="South-East"/>
    <s v="2011"/>
    <s v="2011"/>
    <s v="ICA40C3"/>
    <s v="Too Expensive"/>
    <s v="%"/>
    <n v="4"/>
  </r>
  <r>
    <s v="IE24"/>
    <s v="South-East"/>
    <s v="2011"/>
    <s v="2011"/>
    <s v="ICA40C4"/>
    <s v="Not confident using a Computer"/>
    <s v="%"/>
    <n v="8"/>
  </r>
  <r>
    <s v="IE24"/>
    <s v="South-East"/>
    <s v="2011"/>
    <s v="2011"/>
    <s v="ICA40C5"/>
    <s v="Other Reasons"/>
    <s v="%"/>
    <n v="2"/>
  </r>
  <r>
    <s v="IE24"/>
    <s v="South-East"/>
    <s v="2011"/>
    <s v="2011"/>
    <s v="ICA40C6"/>
    <s v="Household with a Computer"/>
    <s v="%"/>
    <n v="71"/>
  </r>
  <r>
    <s v="IE24"/>
    <s v="South-East"/>
    <s v="2011"/>
    <s v="2011"/>
    <s v="ICA40C7"/>
    <s v="Household without a Computer"/>
    <s v="%"/>
    <n v="29"/>
  </r>
  <r>
    <s v="IE24"/>
    <s v="South-East"/>
    <s v="2011"/>
    <s v="2011"/>
    <s v="ICA40C8"/>
    <s v="Actual sample of Households without a Computer"/>
    <s v="Number"/>
    <n v="233"/>
  </r>
  <r>
    <s v="IE25"/>
    <s v="South-West"/>
    <s v="2009"/>
    <s v="2009"/>
    <s v="ICA40C1"/>
    <s v="Access Elsewhere"/>
    <s v="%"/>
    <n v="2"/>
  </r>
  <r>
    <s v="IE25"/>
    <s v="South-West"/>
    <s v="2009"/>
    <s v="2009"/>
    <s v="ICA40C2"/>
    <s v="Do not need a Computer"/>
    <s v="%"/>
    <n v="13"/>
  </r>
  <r>
    <s v="IE25"/>
    <s v="South-West"/>
    <s v="2009"/>
    <s v="2009"/>
    <s v="ICA40C3"/>
    <s v="Too Expensive"/>
    <s v="%"/>
    <n v="5"/>
  </r>
  <r>
    <s v="IE25"/>
    <s v="South-West"/>
    <s v="2009"/>
    <s v="2009"/>
    <s v="ICA40C4"/>
    <s v="Not confident using a Computer"/>
    <s v="%"/>
    <n v="9"/>
  </r>
  <r>
    <s v="IE25"/>
    <s v="South-West"/>
    <s v="2009"/>
    <s v="2009"/>
    <s v="ICA40C5"/>
    <s v="Other Reasons"/>
    <s v="%"/>
    <n v="3"/>
  </r>
  <r>
    <s v="IE25"/>
    <s v="South-West"/>
    <s v="2009"/>
    <s v="2009"/>
    <s v="ICA40C6"/>
    <s v="Household with a Computer"/>
    <s v="%"/>
    <n v="71"/>
  </r>
  <r>
    <s v="IE25"/>
    <s v="South-West"/>
    <s v="2009"/>
    <s v="2009"/>
    <s v="ICA40C7"/>
    <s v="Household without a Computer"/>
    <s v="%"/>
    <n v="29"/>
  </r>
  <r>
    <s v="IE25"/>
    <s v="South-West"/>
    <s v="2009"/>
    <s v="2009"/>
    <s v="ICA40C8"/>
    <s v="Actual sample of Households without a Computer"/>
    <s v="Number"/>
    <n v="439"/>
  </r>
  <r>
    <s v="IE25"/>
    <s v="South-West"/>
    <s v="2010"/>
    <s v="2010"/>
    <s v="ICA40C1"/>
    <s v="Access Elsewhere"/>
    <s v="%"/>
    <n v="3"/>
  </r>
  <r>
    <s v="IE25"/>
    <s v="South-West"/>
    <s v="2010"/>
    <s v="2010"/>
    <s v="ICA40C2"/>
    <s v="Do not need a Computer"/>
    <s v="%"/>
    <n v="11"/>
  </r>
  <r>
    <s v="IE25"/>
    <s v="South-West"/>
    <s v="2010"/>
    <s v="2010"/>
    <s v="ICA40C3"/>
    <s v="Too Expensive"/>
    <s v="%"/>
    <n v="4"/>
  </r>
  <r>
    <s v="IE25"/>
    <s v="South-West"/>
    <s v="2010"/>
    <s v="2010"/>
    <s v="ICA40C4"/>
    <s v="Not confident using a Computer"/>
    <s v="%"/>
    <n v="8"/>
  </r>
  <r>
    <s v="IE25"/>
    <s v="South-West"/>
    <s v="2010"/>
    <s v="2010"/>
    <s v="ICA40C5"/>
    <s v="Other Reasons"/>
    <s v="%"/>
    <n v="3"/>
  </r>
  <r>
    <s v="IE25"/>
    <s v="South-West"/>
    <s v="2010"/>
    <s v="2010"/>
    <s v="ICA40C6"/>
    <s v="Household with a Computer"/>
    <s v="%"/>
    <n v="75"/>
  </r>
  <r>
    <s v="IE25"/>
    <s v="South-West"/>
    <s v="2010"/>
    <s v="2010"/>
    <s v="ICA40C7"/>
    <s v="Household without a Computer"/>
    <s v="%"/>
    <n v="25"/>
  </r>
  <r>
    <s v="IE25"/>
    <s v="South-West"/>
    <s v="2010"/>
    <s v="2010"/>
    <s v="ICA40C8"/>
    <s v="Actual sample of Households without a Computer"/>
    <s v="Number"/>
    <n v="289"/>
  </r>
  <r>
    <s v="IE25"/>
    <s v="South-West"/>
    <s v="2011"/>
    <s v="2011"/>
    <s v="ICA40C1"/>
    <s v="Access Elsewhere"/>
    <s v="%"/>
    <n v="1"/>
  </r>
  <r>
    <s v="IE25"/>
    <s v="South-West"/>
    <s v="2011"/>
    <s v="2011"/>
    <s v="ICA40C2"/>
    <s v="Do not need a Computer"/>
    <s v="%"/>
    <n v="11"/>
  </r>
  <r>
    <s v="IE25"/>
    <s v="South-West"/>
    <s v="2011"/>
    <s v="2011"/>
    <s v="ICA40C3"/>
    <s v="Too Expensive"/>
    <s v="%"/>
    <n v="4"/>
  </r>
  <r>
    <s v="IE25"/>
    <s v="South-West"/>
    <s v="2011"/>
    <s v="2011"/>
    <s v="ICA40C4"/>
    <s v="Not confident using a Computer"/>
    <s v="%"/>
    <n v="5"/>
  </r>
  <r>
    <s v="IE25"/>
    <s v="South-West"/>
    <s v="2011"/>
    <s v="2011"/>
    <s v="ICA40C5"/>
    <s v="Other Reasons"/>
    <s v="%"/>
    <n v="2"/>
  </r>
  <r>
    <s v="IE25"/>
    <s v="South-West"/>
    <s v="2011"/>
    <s v="2011"/>
    <s v="ICA40C6"/>
    <s v="Household with a Computer"/>
    <s v="%"/>
    <n v="76"/>
  </r>
  <r>
    <s v="IE25"/>
    <s v="South-West"/>
    <s v="2011"/>
    <s v="2011"/>
    <s v="ICA40C7"/>
    <s v="Household without a Computer"/>
    <s v="%"/>
    <n v="24"/>
  </r>
  <r>
    <s v="IE25"/>
    <s v="South-West"/>
    <s v="2011"/>
    <s v="2011"/>
    <s v="ICA40C8"/>
    <s v="Actual sample of Households without a Computer"/>
    <s v="Number"/>
    <n v="235"/>
  </r>
</pivotCacheRecords>
</file>