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bcef42c3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2d80b95ec4f42aca5ebe4b7aa3205.psmdcp" Id="R4ae7833bbdf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<x:sst xmlns:x="http://schemas.openxmlformats.org/spreadsheetml/2006/main">
  <x:si>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</x:si>
  <x:si>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</x:si>
  <x:si>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ICA39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</x:si>
  <x:si>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</x:si>
  <x:si>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</x:si>
  <x:si>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</x:si>
  <x:si>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</x:si>
  <x:si>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</x:si>
  <x:si>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</x:si>
  <x:si>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</x:si>
  <x:si>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</x:si>
  <x:si>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</x:si>
  <x:si>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https://ws.cso.ie/public/api.restful/PxStat.Data.Cube_API.ReadDataset/ICA39/XLSX/2007/en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</x:si>
  <x:si>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</x:si>
  <x:si>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</x:si>
  <x:si>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</x:si>
  <x:si>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</x:si>
  <x:si>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</x:si>
  <x:si>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</x:si>
  <x:si>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</x:si>
  <x:si>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</x:si>
  <x:si>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</x:si>
  <x:si>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</x:si>
  <x:si>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</x:si>
  <x:si>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</x:si>
  <x:si>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</x:si>
  <x:si>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</x:si>
  <x:si>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</x:si>
  <x:si>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</x:si>
  <x:si>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</x:si>
  <x:si>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</x:si>
  <x:si>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</x:si>
  <x:si>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</x:si>
  <x:si>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</x:si>
  <x:si>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</x:si>
  <x:si>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</x:si>
  <x:si>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</x:si>
  <x:si>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</x:si>
  <x:si>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</x:si>
  <x:si>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C02836V03410</x:t>
  </x:si>
  <x:si>
    <x:t>Population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</x:si>
  <x:si>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</x:si>
  <x:si>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</x:si>
  <x:si>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</x:si>
  <x:si>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</x:si>
  <x:si>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</x:si>
  <x:si>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</x:si>
  <x:si>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</x:si>
  <x:si>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Densely populated</x:t>
  </x:si>
  <x:si>
    <x:t>2009</x:t>
  </x:si>
  <x:si>
    <x:t>ICA39C1</x:t>
  </x:si>
  <x:si>
    <x:t>Access Elsewhere</x:t>
  </x:si>
  <x:si>
    <x:t>%</x:t>
  </x:si>
  <x:si>
    <x:t>ICA39C2</x:t>
  </x:si>
  <x:si>
    <x:t>Do not need a Computer</x:t>
  </x:si>
  <x:si>
    <x:t>ICA39C3</x:t>
  </x:si>
  <x:si>
    <x:t>Too Expensive</x:t>
  </x:si>
  <x:si>
    <x:t>ICA39C4</x:t>
  </x:si>
  <x:si>
    <x:t>Not confident using a Computer</x:t>
  </x:si>
  <x:si>
    <x:t>ICA39C5</x:t>
  </x:si>
  <x:si>
    <x:t>Other Reasons</x:t>
  </x:si>
  <x:si>
    <x:t>ICA39C6</x:t>
  </x:si>
  <x:si>
    <x:t>Household with a Computer</x:t>
  </x:si>
  <x:si>
    <x:t>ICA39C7</x:t>
  </x:si>
  <x:si>
    <x:t>Household without a Computer</x:t>
  </x:si>
  <x:si>
    <x:t>ICA39C8</x:t>
  </x:si>
  <x:si>
    <x:t>Actual sample of Households without a Computer</x:t>
  </x:si>
  <x:si>
    <x:t>Number</x:t>
  </x:si>
  <x:si>
    <x:t>2010</x:t>
  </x:si>
  <x:si>
    <x:t>2011</x:t>
  </x:si>
  <x:si>
    <x:t>02</x:t>
  </x:si>
  <x:si>
    <x:t>Intermediate populated</x:t>
  </x:si>
  <x:si>
    <x:t>03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</x:si>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</x:sst>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6V03410" axis="axisRow" showAll="0" defaultSubtotal="0">
      <items count="3">
        <item x="0"/>
        <item x="1"/>
        <item x="2"/>
      </items>
    </pivotField>
    <pivotField name="Population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836V03410"/>
    <x:tableColumn id="2" name="Popul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650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8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4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5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81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19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454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8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4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83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17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341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4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70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30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538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11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5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6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2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77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23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421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10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3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5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1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79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21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296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17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7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71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29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1072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2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15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4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7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3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73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27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1001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1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13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3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6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2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74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26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6V03410">
      <x:sharedItems count="3">
        <x:s v="01"/>
        <x:s v="02"/>
        <x:s v="03"/>
      </x:sharedItems>
    </x:cacheField>
    <x:cacheField name="Population">
      <x:sharedItems count="3">
        <x:s v="Densely populated"/>
        <x:s v="Intermediate populated"/>
        <x:s v="Thinly populated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39C1"/>
        <x:s v="ICA39C2"/>
        <x:s v="ICA39C3"/>
        <x:s v="ICA39C4"/>
        <x:s v="ICA39C5"/>
        <x:s v="ICA39C6"/>
        <x:s v="ICA39C7"/>
        <x:s v="ICA39C8"/>
      </x:sharedItems>
    </x:cacheField>
    <x:cacheField name="Statistic Label">
      <x:sharedItems count="8">
        <x:s v="Access Elsewhere"/>
        <x:s v="Do not need a Computer"/>
        <x:s v="Too Expensive"/>
        <x:s v="Not confident using a Computer"/>
        <x:s v="Other Reasons"/>
        <x:s v="Household with a Computer"/>
        <x:s v="Household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1" maxValue="1072" count="40">
        <x:n v="3"/>
        <x:n v="11"/>
        <x:n v="5"/>
        <x:n v="2"/>
        <x:n v="78"/>
        <x:n v="22"/>
        <x:n v="650"/>
        <x:n v="8"/>
        <x:n v="4"/>
        <x:n v="81"/>
        <x:n v="19"/>
        <x:n v="454"/>
        <x:n v="1"/>
        <x:n v="83"/>
        <x:n v="17"/>
        <x:n v="341"/>
        <x:n v="16"/>
        <x:n v="7"/>
        <x:n v="70"/>
        <x:n v="30"/>
        <x:n v="538"/>
        <x:n v="6"/>
        <x:n v="77"/>
        <x:n v="23"/>
        <x:n v="421"/>
        <x:n v="10"/>
        <x:n v="79"/>
        <x:n v="21"/>
        <x:n v="296"/>
        <x:n v="71"/>
        <x:n v="29"/>
        <x:n v="1072"/>
        <x:n v="15"/>
        <x:n v="73"/>
        <x:n v="27"/>
        <x:n v="1001"/>
        <x:n v="13"/>
        <x:n v="74"/>
        <x:n v="26"/>
        <x:n v="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nsely populated"/>
    <s v="2009"/>
    <s v="2009"/>
    <s v="ICA39C1"/>
    <s v="Access Elsewhere"/>
    <s v="%"/>
    <n v="3"/>
  </r>
  <r>
    <s v="01"/>
    <s v="Densely populated"/>
    <s v="2009"/>
    <s v="2009"/>
    <s v="ICA39C2"/>
    <s v="Do not need a Computer"/>
    <s v="%"/>
    <n v="11"/>
  </r>
  <r>
    <s v="01"/>
    <s v="Densely populated"/>
    <s v="2009"/>
    <s v="2009"/>
    <s v="ICA39C3"/>
    <s v="Too Expensive"/>
    <s v="%"/>
    <n v="5"/>
  </r>
  <r>
    <s v="01"/>
    <s v="Densely populated"/>
    <s v="2009"/>
    <s v="2009"/>
    <s v="ICA39C4"/>
    <s v="Not confident using a Computer"/>
    <s v="%"/>
    <n v="5"/>
  </r>
  <r>
    <s v="01"/>
    <s v="Densely populated"/>
    <s v="2009"/>
    <s v="2009"/>
    <s v="ICA39C5"/>
    <s v="Other Reasons"/>
    <s v="%"/>
    <n v="2"/>
  </r>
  <r>
    <s v="01"/>
    <s v="Densely populated"/>
    <s v="2009"/>
    <s v="2009"/>
    <s v="ICA39C6"/>
    <s v="Household with a Computer"/>
    <s v="%"/>
    <n v="78"/>
  </r>
  <r>
    <s v="01"/>
    <s v="Densely populated"/>
    <s v="2009"/>
    <s v="2009"/>
    <s v="ICA39C7"/>
    <s v="Household without a Computer"/>
    <s v="%"/>
    <n v="22"/>
  </r>
  <r>
    <s v="01"/>
    <s v="Densely populated"/>
    <s v="2009"/>
    <s v="2009"/>
    <s v="ICA39C8"/>
    <s v="Actual sample of Households without a Computer"/>
    <s v="Number"/>
    <n v="650"/>
  </r>
  <r>
    <s v="01"/>
    <s v="Densely populated"/>
    <s v="2010"/>
    <s v="2010"/>
    <s v="ICA39C1"/>
    <s v="Access Elsewhere"/>
    <s v="%"/>
    <n v="2"/>
  </r>
  <r>
    <s v="01"/>
    <s v="Densely populated"/>
    <s v="2010"/>
    <s v="2010"/>
    <s v="ICA39C2"/>
    <s v="Do not need a Computer"/>
    <s v="%"/>
    <n v="8"/>
  </r>
  <r>
    <s v="01"/>
    <s v="Densely populated"/>
    <s v="2010"/>
    <s v="2010"/>
    <s v="ICA39C3"/>
    <s v="Too Expensive"/>
    <s v="%"/>
    <n v="4"/>
  </r>
  <r>
    <s v="01"/>
    <s v="Densely populated"/>
    <s v="2010"/>
    <s v="2010"/>
    <s v="ICA39C4"/>
    <s v="Not confident using a Computer"/>
    <s v="%"/>
    <n v="5"/>
  </r>
  <r>
    <s v="01"/>
    <s v="Densely populated"/>
    <s v="2010"/>
    <s v="2010"/>
    <s v="ICA39C5"/>
    <s v="Other Reasons"/>
    <s v="%"/>
    <n v="2"/>
  </r>
  <r>
    <s v="01"/>
    <s v="Densely populated"/>
    <s v="2010"/>
    <s v="2010"/>
    <s v="ICA39C6"/>
    <s v="Household with a Computer"/>
    <s v="%"/>
    <n v="81"/>
  </r>
  <r>
    <s v="01"/>
    <s v="Densely populated"/>
    <s v="2010"/>
    <s v="2010"/>
    <s v="ICA39C7"/>
    <s v="Household without a Computer"/>
    <s v="%"/>
    <n v="19"/>
  </r>
  <r>
    <s v="01"/>
    <s v="Densely populated"/>
    <s v="2010"/>
    <s v="2010"/>
    <s v="ICA39C8"/>
    <s v="Actual sample of Households without a Computer"/>
    <s v="Number"/>
    <n v="454"/>
  </r>
  <r>
    <s v="01"/>
    <s v="Densely populated"/>
    <s v="2011"/>
    <s v="2011"/>
    <s v="ICA39C1"/>
    <s v="Access Elsewhere"/>
    <s v="%"/>
    <n v="1"/>
  </r>
  <r>
    <s v="01"/>
    <s v="Densely populated"/>
    <s v="2011"/>
    <s v="2011"/>
    <s v="ICA39C2"/>
    <s v="Do not need a Computer"/>
    <s v="%"/>
    <n v="8"/>
  </r>
  <r>
    <s v="01"/>
    <s v="Densely populated"/>
    <s v="2011"/>
    <s v="2011"/>
    <s v="ICA39C3"/>
    <s v="Too Expensive"/>
    <s v="%"/>
    <n v="3"/>
  </r>
  <r>
    <s v="01"/>
    <s v="Densely populated"/>
    <s v="2011"/>
    <s v="2011"/>
    <s v="ICA39C4"/>
    <s v="Not confident using a Computer"/>
    <s v="%"/>
    <n v="4"/>
  </r>
  <r>
    <s v="01"/>
    <s v="Densely populated"/>
    <s v="2011"/>
    <s v="2011"/>
    <s v="ICA39C5"/>
    <s v="Other Reasons"/>
    <s v="%"/>
    <n v="1"/>
  </r>
  <r>
    <s v="01"/>
    <s v="Densely populated"/>
    <s v="2011"/>
    <s v="2011"/>
    <s v="ICA39C6"/>
    <s v="Household with a Computer"/>
    <s v="%"/>
    <n v="83"/>
  </r>
  <r>
    <s v="01"/>
    <s v="Densely populated"/>
    <s v="2011"/>
    <s v="2011"/>
    <s v="ICA39C7"/>
    <s v="Household without a Computer"/>
    <s v="%"/>
    <n v="17"/>
  </r>
  <r>
    <s v="01"/>
    <s v="Densely populated"/>
    <s v="2011"/>
    <s v="2011"/>
    <s v="ICA39C8"/>
    <s v="Actual sample of Households without a Computer"/>
    <s v="Number"/>
    <n v="341"/>
  </r>
  <r>
    <s v="02"/>
    <s v="Intermediate populated"/>
    <s v="2009"/>
    <s v="2009"/>
    <s v="ICA39C1"/>
    <s v="Access Elsewhere"/>
    <s v="%"/>
    <n v="2"/>
  </r>
  <r>
    <s v="02"/>
    <s v="Intermediate populated"/>
    <s v="2009"/>
    <s v="2009"/>
    <s v="ICA39C2"/>
    <s v="Do not need a Computer"/>
    <s v="%"/>
    <n v="16"/>
  </r>
  <r>
    <s v="02"/>
    <s v="Intermediate populated"/>
    <s v="2009"/>
    <s v="2009"/>
    <s v="ICA39C3"/>
    <s v="Too Expensive"/>
    <s v="%"/>
    <n v="7"/>
  </r>
  <r>
    <s v="02"/>
    <s v="Intermediate populated"/>
    <s v="2009"/>
    <s v="2009"/>
    <s v="ICA39C4"/>
    <s v="Not confident using a Computer"/>
    <s v="%"/>
    <n v="7"/>
  </r>
  <r>
    <s v="02"/>
    <s v="Intermediate populated"/>
    <s v="2009"/>
    <s v="2009"/>
    <s v="ICA39C5"/>
    <s v="Other Reasons"/>
    <s v="%"/>
    <n v="4"/>
  </r>
  <r>
    <s v="02"/>
    <s v="Intermediate populated"/>
    <s v="2009"/>
    <s v="2009"/>
    <s v="ICA39C6"/>
    <s v="Household with a Computer"/>
    <s v="%"/>
    <n v="70"/>
  </r>
  <r>
    <s v="02"/>
    <s v="Intermediate populated"/>
    <s v="2009"/>
    <s v="2009"/>
    <s v="ICA39C7"/>
    <s v="Household without a Computer"/>
    <s v="%"/>
    <n v="30"/>
  </r>
  <r>
    <s v="02"/>
    <s v="Intermediate populated"/>
    <s v="2009"/>
    <s v="2009"/>
    <s v="ICA39C8"/>
    <s v="Actual sample of Households without a Computer"/>
    <s v="Number"/>
    <n v="538"/>
  </r>
  <r>
    <s v="02"/>
    <s v="Intermediate populated"/>
    <s v="2010"/>
    <s v="2010"/>
    <s v="ICA39C1"/>
    <s v="Access Elsewhere"/>
    <s v="%"/>
    <n v="2"/>
  </r>
  <r>
    <s v="02"/>
    <s v="Intermediate populated"/>
    <s v="2010"/>
    <s v="2010"/>
    <s v="ICA39C2"/>
    <s v="Do not need a Computer"/>
    <s v="%"/>
    <n v="11"/>
  </r>
  <r>
    <s v="02"/>
    <s v="Intermediate populated"/>
    <s v="2010"/>
    <s v="2010"/>
    <s v="ICA39C3"/>
    <s v="Too Expensive"/>
    <s v="%"/>
    <n v="5"/>
  </r>
  <r>
    <s v="02"/>
    <s v="Intermediate populated"/>
    <s v="2010"/>
    <s v="2010"/>
    <s v="ICA39C4"/>
    <s v="Not confident using a Computer"/>
    <s v="%"/>
    <n v="6"/>
  </r>
  <r>
    <s v="02"/>
    <s v="Intermediate populated"/>
    <s v="2010"/>
    <s v="2010"/>
    <s v="ICA39C5"/>
    <s v="Other Reasons"/>
    <s v="%"/>
    <n v="2"/>
  </r>
  <r>
    <s v="02"/>
    <s v="Intermediate populated"/>
    <s v="2010"/>
    <s v="2010"/>
    <s v="ICA39C6"/>
    <s v="Household with a Computer"/>
    <s v="%"/>
    <n v="77"/>
  </r>
  <r>
    <s v="02"/>
    <s v="Intermediate populated"/>
    <s v="2010"/>
    <s v="2010"/>
    <s v="ICA39C7"/>
    <s v="Household without a Computer"/>
    <s v="%"/>
    <n v="23"/>
  </r>
  <r>
    <s v="02"/>
    <s v="Intermediate populated"/>
    <s v="2010"/>
    <s v="2010"/>
    <s v="ICA39C8"/>
    <s v="Actual sample of Households without a Computer"/>
    <s v="Number"/>
    <n v="421"/>
  </r>
  <r>
    <s v="02"/>
    <s v="Intermediate populated"/>
    <s v="2011"/>
    <s v="2011"/>
    <s v="ICA39C1"/>
    <s v="Access Elsewhere"/>
    <s v="%"/>
    <n v="2"/>
  </r>
  <r>
    <s v="02"/>
    <s v="Intermediate populated"/>
    <s v="2011"/>
    <s v="2011"/>
    <s v="ICA39C2"/>
    <s v="Do not need a Computer"/>
    <s v="%"/>
    <n v="10"/>
  </r>
  <r>
    <s v="02"/>
    <s v="Intermediate populated"/>
    <s v="2011"/>
    <s v="2011"/>
    <s v="ICA39C3"/>
    <s v="Too Expensive"/>
    <s v="%"/>
    <n v="3"/>
  </r>
  <r>
    <s v="02"/>
    <s v="Intermediate populated"/>
    <s v="2011"/>
    <s v="2011"/>
    <s v="ICA39C4"/>
    <s v="Not confident using a Computer"/>
    <s v="%"/>
    <n v="5"/>
  </r>
  <r>
    <s v="02"/>
    <s v="Intermediate populated"/>
    <s v="2011"/>
    <s v="2011"/>
    <s v="ICA39C5"/>
    <s v="Other Reasons"/>
    <s v="%"/>
    <n v="1"/>
  </r>
  <r>
    <s v="02"/>
    <s v="Intermediate populated"/>
    <s v="2011"/>
    <s v="2011"/>
    <s v="ICA39C6"/>
    <s v="Household with a Computer"/>
    <s v="%"/>
    <n v="79"/>
  </r>
  <r>
    <s v="02"/>
    <s v="Intermediate populated"/>
    <s v="2011"/>
    <s v="2011"/>
    <s v="ICA39C7"/>
    <s v="Household without a Computer"/>
    <s v="%"/>
    <n v="21"/>
  </r>
  <r>
    <s v="02"/>
    <s v="Intermediate populated"/>
    <s v="2011"/>
    <s v="2011"/>
    <s v="ICA39C8"/>
    <s v="Actual sample of Households without a Computer"/>
    <s v="Number"/>
    <n v="296"/>
  </r>
  <r>
    <s v="03"/>
    <s v="Thinly populated"/>
    <s v="2009"/>
    <s v="2009"/>
    <s v="ICA39C1"/>
    <s v="Access Elsewhere"/>
    <s v="%"/>
    <n v="2"/>
  </r>
  <r>
    <s v="03"/>
    <s v="Thinly populated"/>
    <s v="2009"/>
    <s v="2009"/>
    <s v="ICA39C2"/>
    <s v="Do not need a Computer"/>
    <s v="%"/>
    <n v="17"/>
  </r>
  <r>
    <s v="03"/>
    <s v="Thinly populated"/>
    <s v="2009"/>
    <s v="2009"/>
    <s v="ICA39C3"/>
    <s v="Too Expensive"/>
    <s v="%"/>
    <n v="4"/>
  </r>
  <r>
    <s v="03"/>
    <s v="Thinly populated"/>
    <s v="2009"/>
    <s v="2009"/>
    <s v="ICA39C4"/>
    <s v="Not confident using a Computer"/>
    <s v="%"/>
    <n v="7"/>
  </r>
  <r>
    <s v="03"/>
    <s v="Thinly populated"/>
    <s v="2009"/>
    <s v="2009"/>
    <s v="ICA39C5"/>
    <s v="Other Reasons"/>
    <s v="%"/>
    <n v="3"/>
  </r>
  <r>
    <s v="03"/>
    <s v="Thinly populated"/>
    <s v="2009"/>
    <s v="2009"/>
    <s v="ICA39C6"/>
    <s v="Household with a Computer"/>
    <s v="%"/>
    <n v="71"/>
  </r>
  <r>
    <s v="03"/>
    <s v="Thinly populated"/>
    <s v="2009"/>
    <s v="2009"/>
    <s v="ICA39C7"/>
    <s v="Household without a Computer"/>
    <s v="%"/>
    <n v="29"/>
  </r>
  <r>
    <s v="03"/>
    <s v="Thinly populated"/>
    <s v="2009"/>
    <s v="2009"/>
    <s v="ICA39C8"/>
    <s v="Actual sample of Households without a Computer"/>
    <s v="Number"/>
    <n v="1072"/>
  </r>
  <r>
    <s v="03"/>
    <s v="Thinly populated"/>
    <s v="2010"/>
    <s v="2010"/>
    <s v="ICA39C1"/>
    <s v="Access Elsewhere"/>
    <s v="%"/>
    <n v="2"/>
  </r>
  <r>
    <s v="03"/>
    <s v="Thinly populated"/>
    <s v="2010"/>
    <s v="2010"/>
    <s v="ICA39C2"/>
    <s v="Do not need a Computer"/>
    <s v="%"/>
    <n v="15"/>
  </r>
  <r>
    <s v="03"/>
    <s v="Thinly populated"/>
    <s v="2010"/>
    <s v="2010"/>
    <s v="ICA39C3"/>
    <s v="Too Expensive"/>
    <s v="%"/>
    <n v="4"/>
  </r>
  <r>
    <s v="03"/>
    <s v="Thinly populated"/>
    <s v="2010"/>
    <s v="2010"/>
    <s v="ICA39C4"/>
    <s v="Not confident using a Computer"/>
    <s v="%"/>
    <n v="7"/>
  </r>
  <r>
    <s v="03"/>
    <s v="Thinly populated"/>
    <s v="2010"/>
    <s v="2010"/>
    <s v="ICA39C5"/>
    <s v="Other Reasons"/>
    <s v="%"/>
    <n v="3"/>
  </r>
  <r>
    <s v="03"/>
    <s v="Thinly populated"/>
    <s v="2010"/>
    <s v="2010"/>
    <s v="ICA39C6"/>
    <s v="Household with a Computer"/>
    <s v="%"/>
    <n v="73"/>
  </r>
  <r>
    <s v="03"/>
    <s v="Thinly populated"/>
    <s v="2010"/>
    <s v="2010"/>
    <s v="ICA39C7"/>
    <s v="Household without a Computer"/>
    <s v="%"/>
    <n v="27"/>
  </r>
  <r>
    <s v="03"/>
    <s v="Thinly populated"/>
    <s v="2010"/>
    <s v="2010"/>
    <s v="ICA39C8"/>
    <s v="Actual sample of Households without a Computer"/>
    <s v="Number"/>
    <n v="1001"/>
  </r>
  <r>
    <s v="03"/>
    <s v="Thinly populated"/>
    <s v="2011"/>
    <s v="2011"/>
    <s v="ICA39C1"/>
    <s v="Access Elsewhere"/>
    <s v="%"/>
    <n v="1"/>
  </r>
  <r>
    <s v="03"/>
    <s v="Thinly populated"/>
    <s v="2011"/>
    <s v="2011"/>
    <s v="ICA39C2"/>
    <s v="Do not need a Computer"/>
    <s v="%"/>
    <n v="13"/>
  </r>
  <r>
    <s v="03"/>
    <s v="Thinly populated"/>
    <s v="2011"/>
    <s v="2011"/>
    <s v="ICA39C3"/>
    <s v="Too Expensive"/>
    <s v="%"/>
    <n v="3"/>
  </r>
  <r>
    <s v="03"/>
    <s v="Thinly populated"/>
    <s v="2011"/>
    <s v="2011"/>
    <s v="ICA39C4"/>
    <s v="Not confident using a Computer"/>
    <s v="%"/>
    <n v="6"/>
  </r>
  <r>
    <s v="03"/>
    <s v="Thinly populated"/>
    <s v="2011"/>
    <s v="2011"/>
    <s v="ICA39C5"/>
    <s v="Other Reasons"/>
    <s v="%"/>
    <n v="2"/>
  </r>
  <r>
    <s v="03"/>
    <s v="Thinly populated"/>
    <s v="2011"/>
    <s v="2011"/>
    <s v="ICA39C6"/>
    <s v="Household with a Computer"/>
    <s v="%"/>
    <n v="74"/>
  </r>
  <r>
    <s v="03"/>
    <s v="Thinly populated"/>
    <s v="2011"/>
    <s v="2011"/>
    <s v="ICA39C7"/>
    <s v="Household without a Computer"/>
    <s v="%"/>
    <n v="26"/>
  </r>
  <r>
    <s v="03"/>
    <s v="Thinly populated"/>
    <s v="2011"/>
    <s v="2011"/>
    <s v="ICA39C8"/>
    <s v="Actual sample of Households without a Computer"/>
    <s v="Number"/>
    <n v="627"/>
  </r>
</pivotCacheRecords>
</file>