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33eee2acfc4a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248640f4da48b78d9c840ecf454d51.psmdcp" Id="R0fe461b0b25f46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<x:sst xmlns:x="http://schemas.openxmlformats.org/spreadsheetml/2006/main">
  <x:si>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</x:si>
  <x:si>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</x:si>
  <x:si>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ICA39</x:t>
  </x:si>
  <x:si>
    <x:t>Name</x:t>
  </x:si>
  <x:si>
    <x:t>Why Households do not have a Computer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</x:si>
  <x:si>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</x:si>
  <x:si>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</x:si>
  <x:si>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</x:si>
  <x:si>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</x:si>
  <x:si>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</x:si>
  <x:si>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</x:si>
  <x:si>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</x:si>
  <x:si>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https://ws.cso.ie/public/api.restful/PxStat.Data.Cube_API.ReadDataset/ICA39/XLSX/2007/en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</x:si>
  <x:si>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</x:si>
  <x:si>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</x:si>
  <x:si>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</x:si>
  <x:si>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</x:si>
  <x:si>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</x:si>
  <x:si>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</x:si>
  <x:si>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</x:si>
  <x:si>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</x:si>
  <x:si>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</x:si>
  <x:si>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</x:si>
  <x:si>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</x:si>
  <x:si>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</x:si>
  <x:si>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</x:si>
  <x:si>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</x:si>
  <x:si>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</x:si>
  <x:si>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</x:si>
  <x:si>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</x:si>
  <x:si>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</x:si>
  <x:si>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</x:si>
  <x:si>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</x:si>
  <x:si>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</x:si>
  <x:si>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</x:si>
  <x:si>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</x:si>
  <x:si>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</x:si>
  <x:si>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</x:si>
  <x:si>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</x:si>
  <x:si>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C02836V03410</x:t>
  </x:si>
  <x:si>
    <x:t>Population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</x:si>
  <x:si>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</x:si>
  <x:si>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</x:si>
  <x:si>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</x:si>
  <x:si>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</x:si>
  <x:si>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</x:si>
  <x:si>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</x:si>
  <x:si>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</x:si>
  <x:si>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Densely populated</x:t>
  </x:si>
  <x:si>
    <x:t>2009</x:t>
  </x:si>
  <x:si>
    <x:t>ICA39C1</x:t>
  </x:si>
  <x:si>
    <x:t>Access Elsewhere</x:t>
  </x:si>
  <x:si>
    <x:t>%</x:t>
  </x:si>
  <x:si>
    <x:t>ICA39C2</x:t>
  </x:si>
  <x:si>
    <x:t>Do not need a Computer</x:t>
  </x:si>
  <x:si>
    <x:t>ICA39C3</x:t>
  </x:si>
  <x:si>
    <x:t>Too Expensive</x:t>
  </x:si>
  <x:si>
    <x:t>ICA39C4</x:t>
  </x:si>
  <x:si>
    <x:t>Not confident using a Computer</x:t>
  </x:si>
  <x:si>
    <x:t>ICA39C5</x:t>
  </x:si>
  <x:si>
    <x:t>Other Reasons</x:t>
  </x:si>
  <x:si>
    <x:t>ICA39C6</x:t>
  </x:si>
  <x:si>
    <x:t>Household with a Computer</x:t>
  </x:si>
  <x:si>
    <x:t>ICA39C7</x:t>
  </x:si>
  <x:si>
    <x:t>Household without a Computer</x:t>
  </x:si>
  <x:si>
    <x:t>ICA39C8</x:t>
  </x:si>
  <x:si>
    <x:t>Actual sample of Households without a Computer</x:t>
  </x:si>
  <x:si>
    <x:t>Number</x:t>
  </x:si>
  <x:si>
    <x:t>2010</x:t>
  </x:si>
  <x:si>
    <x:t>2011</x:t>
  </x:si>
  <x:si>
    <x:t>02</x:t>
  </x:si>
  <x:si>
    <x:t>Intermediate populated</x:t>
  </x:si>
  <x:si>
    <x:t>03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</x:si>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</x:sst>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6V03410" axis="axisRow" showAll="0" defaultSubtotal="0">
      <items count="3">
        <item x="0"/>
        <item x="1"/>
        <item x="2"/>
      </items>
    </pivotField>
    <pivotField name="Population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836V03410"/>
    <x:tableColumn id="2" name="Popul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650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2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8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5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81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19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65</x:v>
      </x:c>
      <x:c r="F17" s="0" t="s">
        <x:v>66</x:v>
      </x:c>
      <x:c r="G17" s="0" t="s">
        <x:v>67</x:v>
      </x:c>
      <x:c r="H17" s="0">
        <x:v>454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1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8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4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>
        <x:v>1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>
        <x:v>83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>
        <x:v>17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67</x:v>
      </x:c>
      <x:c r="H25" s="0">
        <x:v>341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16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7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4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70</x:v>
      </x:c>
    </x:row>
    <x:row r="32" spans="1:8">
      <x:c r="A32" s="0" t="s">
        <x:v>70</x:v>
      </x:c>
      <x:c r="B32" s="0" t="s">
        <x:v>71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30</x:v>
      </x:c>
    </x:row>
    <x:row r="33" spans="1:8">
      <x:c r="A33" s="0" t="s">
        <x:v>70</x:v>
      </x:c>
      <x:c r="B33" s="0" t="s">
        <x:v>71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538</x:v>
      </x:c>
    </x:row>
    <x:row r="34" spans="1:8">
      <x:c r="A34" s="0" t="s">
        <x:v>70</x:v>
      </x:c>
      <x:c r="B34" s="0" t="s">
        <x:v>71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70</x:v>
      </x:c>
      <x:c r="B35" s="0" t="s">
        <x:v>71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52</x:v>
      </x:c>
      <x:c r="H35" s="0">
        <x:v>11</x:v>
      </x:c>
    </x:row>
    <x:row r="36" spans="1:8">
      <x:c r="A36" s="0" t="s">
        <x:v>70</x:v>
      </x:c>
      <x:c r="B36" s="0" t="s">
        <x:v>71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>
        <x:v>5</x:v>
      </x:c>
    </x:row>
    <x:row r="37" spans="1:8">
      <x:c r="A37" s="0" t="s">
        <x:v>70</x:v>
      </x:c>
      <x:c r="B37" s="0" t="s">
        <x:v>71</x:v>
      </x:c>
      <x:c r="C37" s="0" t="s">
        <x:v>68</x:v>
      </x:c>
      <x:c r="D37" s="0" t="s">
        <x:v>68</x:v>
      </x:c>
      <x:c r="E37" s="0" t="s">
        <x:v>57</x:v>
      </x:c>
      <x:c r="F37" s="0" t="s">
        <x:v>58</x:v>
      </x:c>
      <x:c r="G37" s="0" t="s">
        <x:v>52</x:v>
      </x:c>
      <x:c r="H37" s="0">
        <x:v>6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59</x:v>
      </x:c>
      <x:c r="F38" s="0" t="s">
        <x:v>60</x:v>
      </x:c>
      <x:c r="G38" s="0" t="s">
        <x:v>52</x:v>
      </x:c>
      <x:c r="H38" s="0">
        <x:v>2</x:v>
      </x:c>
    </x:row>
    <x:row r="39" spans="1:8">
      <x:c r="A39" s="0" t="s">
        <x:v>70</x:v>
      </x:c>
      <x:c r="B39" s="0" t="s">
        <x:v>71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52</x:v>
      </x:c>
      <x:c r="H39" s="0">
        <x:v>77</x:v>
      </x:c>
    </x:row>
    <x:row r="40" spans="1:8">
      <x:c r="A40" s="0" t="s">
        <x:v>70</x:v>
      </x:c>
      <x:c r="B40" s="0" t="s">
        <x:v>71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>
        <x:v>23</x:v>
      </x:c>
    </x:row>
    <x:row r="41" spans="1:8">
      <x:c r="A41" s="0" t="s">
        <x:v>70</x:v>
      </x:c>
      <x:c r="B41" s="0" t="s">
        <x:v>71</x:v>
      </x:c>
      <x:c r="C41" s="0" t="s">
        <x:v>68</x:v>
      </x:c>
      <x:c r="D41" s="0" t="s">
        <x:v>68</x:v>
      </x:c>
      <x:c r="E41" s="0" t="s">
        <x:v>65</x:v>
      </x:c>
      <x:c r="F41" s="0" t="s">
        <x:v>66</x:v>
      </x:c>
      <x:c r="G41" s="0" t="s">
        <x:v>67</x:v>
      </x:c>
      <x:c r="H41" s="0">
        <x:v>421</x:v>
      </x:c>
    </x:row>
    <x:row r="42" spans="1:8">
      <x:c r="A42" s="0" t="s">
        <x:v>70</x:v>
      </x:c>
      <x:c r="B42" s="0" t="s">
        <x:v>71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2</x:v>
      </x:c>
    </x:row>
    <x:row r="43" spans="1:8">
      <x:c r="A43" s="0" t="s">
        <x:v>70</x:v>
      </x:c>
      <x:c r="B43" s="0" t="s">
        <x:v>71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10</x:v>
      </x:c>
    </x:row>
    <x:row r="44" spans="1:8">
      <x:c r="A44" s="0" t="s">
        <x:v>70</x:v>
      </x:c>
      <x:c r="B44" s="0" t="s">
        <x:v>71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3</x:v>
      </x:c>
    </x:row>
    <x:row r="45" spans="1:8">
      <x:c r="A45" s="0" t="s">
        <x:v>70</x:v>
      </x:c>
      <x:c r="B45" s="0" t="s">
        <x:v>71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5</x:v>
      </x:c>
    </x:row>
    <x:row r="46" spans="1:8">
      <x:c r="A46" s="0" t="s">
        <x:v>70</x:v>
      </x:c>
      <x:c r="B46" s="0" t="s">
        <x:v>71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1</x:v>
      </x:c>
    </x:row>
    <x:row r="47" spans="1:8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61</x:v>
      </x:c>
      <x:c r="F47" s="0" t="s">
        <x:v>62</x:v>
      </x:c>
      <x:c r="G47" s="0" t="s">
        <x:v>52</x:v>
      </x:c>
      <x:c r="H47" s="0">
        <x:v>79</x:v>
      </x:c>
    </x:row>
    <x:row r="48" spans="1:8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63</x:v>
      </x:c>
      <x:c r="F48" s="0" t="s">
        <x:v>64</x:v>
      </x:c>
      <x:c r="G48" s="0" t="s">
        <x:v>52</x:v>
      </x:c>
      <x:c r="H48" s="0">
        <x:v>21</x:v>
      </x:c>
    </x:row>
    <x:row r="49" spans="1:8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67</x:v>
      </x:c>
      <x:c r="H49" s="0">
        <x:v>296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17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7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3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71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29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1072</x:v>
      </x:c>
    </x:row>
    <x:row r="58" spans="1:8">
      <x:c r="A58" s="0" t="s">
        <x:v>72</x:v>
      </x:c>
      <x:c r="B58" s="0" t="s">
        <x:v>73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2</x:v>
      </x:c>
    </x:row>
    <x:row r="59" spans="1:8">
      <x:c r="A59" s="0" t="s">
        <x:v>72</x:v>
      </x:c>
      <x:c r="B59" s="0" t="s">
        <x:v>73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15</x:v>
      </x:c>
    </x:row>
    <x:row r="60" spans="1:8">
      <x:c r="A60" s="0" t="s">
        <x:v>72</x:v>
      </x:c>
      <x:c r="B60" s="0" t="s">
        <x:v>73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4</x:v>
      </x:c>
    </x:row>
    <x:row r="61" spans="1:8">
      <x:c r="A61" s="0" t="s">
        <x:v>72</x:v>
      </x:c>
      <x:c r="B61" s="0" t="s">
        <x:v>73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7</x:v>
      </x:c>
    </x:row>
    <x:row r="62" spans="1:8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3</x:v>
      </x:c>
    </x:row>
    <x:row r="63" spans="1:8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73</x:v>
      </x:c>
    </x:row>
    <x:row r="64" spans="1:8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27</x:v>
      </x:c>
    </x:row>
    <x:row r="65" spans="1:8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67</x:v>
      </x:c>
      <x:c r="H65" s="0">
        <x:v>1001</x:v>
      </x:c>
    </x:row>
    <x:row r="66" spans="1:8">
      <x:c r="A66" s="0" t="s">
        <x:v>72</x:v>
      </x:c>
      <x:c r="B66" s="0" t="s">
        <x:v>73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1</x:v>
      </x:c>
    </x:row>
    <x:row r="67" spans="1:8">
      <x:c r="A67" s="0" t="s">
        <x:v>72</x:v>
      </x:c>
      <x:c r="B67" s="0" t="s">
        <x:v>73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13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3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6</x:v>
      </x:c>
    </x:row>
    <x:row r="70" spans="1:8">
      <x:c r="A70" s="0" t="s">
        <x:v>72</x:v>
      </x:c>
      <x:c r="B70" s="0" t="s">
        <x:v>73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2</x:v>
      </x:c>
    </x:row>
    <x:row r="71" spans="1:8">
      <x:c r="A71" s="0" t="s">
        <x:v>72</x:v>
      </x:c>
      <x:c r="B71" s="0" t="s">
        <x:v>73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74</x:v>
      </x:c>
    </x:row>
    <x:row r="72" spans="1:8">
      <x:c r="A72" s="0" t="s">
        <x:v>72</x:v>
      </x:c>
      <x:c r="B72" s="0" t="s">
        <x:v>73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26</x:v>
      </x:c>
    </x:row>
    <x:row r="73" spans="1:8">
      <x:c r="A73" s="0" t="s">
        <x:v>72</x:v>
      </x:c>
      <x:c r="B73" s="0" t="s">
        <x:v>73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67</x:v>
      </x:c>
      <x:c r="H73" s="0">
        <x:v>627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6V03410">
      <x:sharedItems count="3">
        <x:s v="01"/>
        <x:s v="02"/>
        <x:s v="03"/>
      </x:sharedItems>
    </x:cacheField>
    <x:cacheField name="Population">
      <x:sharedItems count="3">
        <x:s v="Densely populated"/>
        <x:s v="Intermediate populated"/>
        <x:s v="Thinly populated"/>
      </x:sharedItems>
    </x:cacheField>
    <x:cacheField name="TLIST(A1)">
      <x:sharedItems count="3">
        <x:s v="2009"/>
        <x:s v="2010"/>
        <x:s v="2011"/>
      </x:sharedItems>
    </x:cacheField>
    <x:cacheField name="Year">
      <x:sharedItems count="3">
        <x:s v="2009"/>
        <x:s v="2010"/>
        <x:s v="2011"/>
      </x:sharedItems>
    </x:cacheField>
    <x:cacheField name="STATISTIC">
      <x:sharedItems count="8">
        <x:s v="ICA39C1"/>
        <x:s v="ICA39C2"/>
        <x:s v="ICA39C3"/>
        <x:s v="ICA39C4"/>
        <x:s v="ICA39C5"/>
        <x:s v="ICA39C6"/>
        <x:s v="ICA39C7"/>
        <x:s v="ICA39C8"/>
      </x:sharedItems>
    </x:cacheField>
    <x:cacheField name="Statistic Label">
      <x:sharedItems count="8">
        <x:s v="Access Elsewhere"/>
        <x:s v="Do not need a Computer"/>
        <x:s v="Too Expensive"/>
        <x:s v="Not confident using a Computer"/>
        <x:s v="Other Reasons"/>
        <x:s v="Household with a Computer"/>
        <x:s v="Household without a Computer"/>
        <x:s v="Actual sample of Households without a Comput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1" maxValue="1072" count="40">
        <x:n v="3"/>
        <x:n v="11"/>
        <x:n v="5"/>
        <x:n v="2"/>
        <x:n v="78"/>
        <x:n v="22"/>
        <x:n v="650"/>
        <x:n v="8"/>
        <x:n v="4"/>
        <x:n v="81"/>
        <x:n v="19"/>
        <x:n v="454"/>
        <x:n v="1"/>
        <x:n v="83"/>
        <x:n v="17"/>
        <x:n v="341"/>
        <x:n v="16"/>
        <x:n v="7"/>
        <x:n v="70"/>
        <x:n v="30"/>
        <x:n v="538"/>
        <x:n v="6"/>
        <x:n v="77"/>
        <x:n v="23"/>
        <x:n v="421"/>
        <x:n v="10"/>
        <x:n v="79"/>
        <x:n v="21"/>
        <x:n v="296"/>
        <x:n v="71"/>
        <x:n v="29"/>
        <x:n v="1072"/>
        <x:n v="15"/>
        <x:n v="73"/>
        <x:n v="27"/>
        <x:n v="1001"/>
        <x:n v="13"/>
        <x:n v="74"/>
        <x:n v="26"/>
        <x:n v="6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ensely populated"/>
    <s v="2009"/>
    <s v="2009"/>
    <s v="ICA39C1"/>
    <s v="Access Elsewhere"/>
    <s v="%"/>
    <n v="3"/>
  </r>
  <r>
    <s v="01"/>
    <s v="Densely populated"/>
    <s v="2009"/>
    <s v="2009"/>
    <s v="ICA39C2"/>
    <s v="Do not need a Computer"/>
    <s v="%"/>
    <n v="11"/>
  </r>
  <r>
    <s v="01"/>
    <s v="Densely populated"/>
    <s v="2009"/>
    <s v="2009"/>
    <s v="ICA39C3"/>
    <s v="Too Expensive"/>
    <s v="%"/>
    <n v="5"/>
  </r>
  <r>
    <s v="01"/>
    <s v="Densely populated"/>
    <s v="2009"/>
    <s v="2009"/>
    <s v="ICA39C4"/>
    <s v="Not confident using a Computer"/>
    <s v="%"/>
    <n v="5"/>
  </r>
  <r>
    <s v="01"/>
    <s v="Densely populated"/>
    <s v="2009"/>
    <s v="2009"/>
    <s v="ICA39C5"/>
    <s v="Other Reasons"/>
    <s v="%"/>
    <n v="2"/>
  </r>
  <r>
    <s v="01"/>
    <s v="Densely populated"/>
    <s v="2009"/>
    <s v="2009"/>
    <s v="ICA39C6"/>
    <s v="Household with a Computer"/>
    <s v="%"/>
    <n v="78"/>
  </r>
  <r>
    <s v="01"/>
    <s v="Densely populated"/>
    <s v="2009"/>
    <s v="2009"/>
    <s v="ICA39C7"/>
    <s v="Household without a Computer"/>
    <s v="%"/>
    <n v="22"/>
  </r>
  <r>
    <s v="01"/>
    <s v="Densely populated"/>
    <s v="2009"/>
    <s v="2009"/>
    <s v="ICA39C8"/>
    <s v="Actual sample of Households without a Computer"/>
    <s v="Number"/>
    <n v="650"/>
  </r>
  <r>
    <s v="01"/>
    <s v="Densely populated"/>
    <s v="2010"/>
    <s v="2010"/>
    <s v="ICA39C1"/>
    <s v="Access Elsewhere"/>
    <s v="%"/>
    <n v="2"/>
  </r>
  <r>
    <s v="01"/>
    <s v="Densely populated"/>
    <s v="2010"/>
    <s v="2010"/>
    <s v="ICA39C2"/>
    <s v="Do not need a Computer"/>
    <s v="%"/>
    <n v="8"/>
  </r>
  <r>
    <s v="01"/>
    <s v="Densely populated"/>
    <s v="2010"/>
    <s v="2010"/>
    <s v="ICA39C3"/>
    <s v="Too Expensive"/>
    <s v="%"/>
    <n v="4"/>
  </r>
  <r>
    <s v="01"/>
    <s v="Densely populated"/>
    <s v="2010"/>
    <s v="2010"/>
    <s v="ICA39C4"/>
    <s v="Not confident using a Computer"/>
    <s v="%"/>
    <n v="5"/>
  </r>
  <r>
    <s v="01"/>
    <s v="Densely populated"/>
    <s v="2010"/>
    <s v="2010"/>
    <s v="ICA39C5"/>
    <s v="Other Reasons"/>
    <s v="%"/>
    <n v="2"/>
  </r>
  <r>
    <s v="01"/>
    <s v="Densely populated"/>
    <s v="2010"/>
    <s v="2010"/>
    <s v="ICA39C6"/>
    <s v="Household with a Computer"/>
    <s v="%"/>
    <n v="81"/>
  </r>
  <r>
    <s v="01"/>
    <s v="Densely populated"/>
    <s v="2010"/>
    <s v="2010"/>
    <s v="ICA39C7"/>
    <s v="Household without a Computer"/>
    <s v="%"/>
    <n v="19"/>
  </r>
  <r>
    <s v="01"/>
    <s v="Densely populated"/>
    <s v="2010"/>
    <s v="2010"/>
    <s v="ICA39C8"/>
    <s v="Actual sample of Households without a Computer"/>
    <s v="Number"/>
    <n v="454"/>
  </r>
  <r>
    <s v="01"/>
    <s v="Densely populated"/>
    <s v="2011"/>
    <s v="2011"/>
    <s v="ICA39C1"/>
    <s v="Access Elsewhere"/>
    <s v="%"/>
    <n v="1"/>
  </r>
  <r>
    <s v="01"/>
    <s v="Densely populated"/>
    <s v="2011"/>
    <s v="2011"/>
    <s v="ICA39C2"/>
    <s v="Do not need a Computer"/>
    <s v="%"/>
    <n v="8"/>
  </r>
  <r>
    <s v="01"/>
    <s v="Densely populated"/>
    <s v="2011"/>
    <s v="2011"/>
    <s v="ICA39C3"/>
    <s v="Too Expensive"/>
    <s v="%"/>
    <n v="3"/>
  </r>
  <r>
    <s v="01"/>
    <s v="Densely populated"/>
    <s v="2011"/>
    <s v="2011"/>
    <s v="ICA39C4"/>
    <s v="Not confident using a Computer"/>
    <s v="%"/>
    <n v="4"/>
  </r>
  <r>
    <s v="01"/>
    <s v="Densely populated"/>
    <s v="2011"/>
    <s v="2011"/>
    <s v="ICA39C5"/>
    <s v="Other Reasons"/>
    <s v="%"/>
    <n v="1"/>
  </r>
  <r>
    <s v="01"/>
    <s v="Densely populated"/>
    <s v="2011"/>
    <s v="2011"/>
    <s v="ICA39C6"/>
    <s v="Household with a Computer"/>
    <s v="%"/>
    <n v="83"/>
  </r>
  <r>
    <s v="01"/>
    <s v="Densely populated"/>
    <s v="2011"/>
    <s v="2011"/>
    <s v="ICA39C7"/>
    <s v="Household without a Computer"/>
    <s v="%"/>
    <n v="17"/>
  </r>
  <r>
    <s v="01"/>
    <s v="Densely populated"/>
    <s v="2011"/>
    <s v="2011"/>
    <s v="ICA39C8"/>
    <s v="Actual sample of Households without a Computer"/>
    <s v="Number"/>
    <n v="341"/>
  </r>
  <r>
    <s v="02"/>
    <s v="Intermediate populated"/>
    <s v="2009"/>
    <s v="2009"/>
    <s v="ICA39C1"/>
    <s v="Access Elsewhere"/>
    <s v="%"/>
    <n v="2"/>
  </r>
  <r>
    <s v="02"/>
    <s v="Intermediate populated"/>
    <s v="2009"/>
    <s v="2009"/>
    <s v="ICA39C2"/>
    <s v="Do not need a Computer"/>
    <s v="%"/>
    <n v="16"/>
  </r>
  <r>
    <s v="02"/>
    <s v="Intermediate populated"/>
    <s v="2009"/>
    <s v="2009"/>
    <s v="ICA39C3"/>
    <s v="Too Expensive"/>
    <s v="%"/>
    <n v="7"/>
  </r>
  <r>
    <s v="02"/>
    <s v="Intermediate populated"/>
    <s v="2009"/>
    <s v="2009"/>
    <s v="ICA39C4"/>
    <s v="Not confident using a Computer"/>
    <s v="%"/>
    <n v="7"/>
  </r>
  <r>
    <s v="02"/>
    <s v="Intermediate populated"/>
    <s v="2009"/>
    <s v="2009"/>
    <s v="ICA39C5"/>
    <s v="Other Reasons"/>
    <s v="%"/>
    <n v="4"/>
  </r>
  <r>
    <s v="02"/>
    <s v="Intermediate populated"/>
    <s v="2009"/>
    <s v="2009"/>
    <s v="ICA39C6"/>
    <s v="Household with a Computer"/>
    <s v="%"/>
    <n v="70"/>
  </r>
  <r>
    <s v="02"/>
    <s v="Intermediate populated"/>
    <s v="2009"/>
    <s v="2009"/>
    <s v="ICA39C7"/>
    <s v="Household without a Computer"/>
    <s v="%"/>
    <n v="30"/>
  </r>
  <r>
    <s v="02"/>
    <s v="Intermediate populated"/>
    <s v="2009"/>
    <s v="2009"/>
    <s v="ICA39C8"/>
    <s v="Actual sample of Households without a Computer"/>
    <s v="Number"/>
    <n v="538"/>
  </r>
  <r>
    <s v="02"/>
    <s v="Intermediate populated"/>
    <s v="2010"/>
    <s v="2010"/>
    <s v="ICA39C1"/>
    <s v="Access Elsewhere"/>
    <s v="%"/>
    <n v="2"/>
  </r>
  <r>
    <s v="02"/>
    <s v="Intermediate populated"/>
    <s v="2010"/>
    <s v="2010"/>
    <s v="ICA39C2"/>
    <s v="Do not need a Computer"/>
    <s v="%"/>
    <n v="11"/>
  </r>
  <r>
    <s v="02"/>
    <s v="Intermediate populated"/>
    <s v="2010"/>
    <s v="2010"/>
    <s v="ICA39C3"/>
    <s v="Too Expensive"/>
    <s v="%"/>
    <n v="5"/>
  </r>
  <r>
    <s v="02"/>
    <s v="Intermediate populated"/>
    <s v="2010"/>
    <s v="2010"/>
    <s v="ICA39C4"/>
    <s v="Not confident using a Computer"/>
    <s v="%"/>
    <n v="6"/>
  </r>
  <r>
    <s v="02"/>
    <s v="Intermediate populated"/>
    <s v="2010"/>
    <s v="2010"/>
    <s v="ICA39C5"/>
    <s v="Other Reasons"/>
    <s v="%"/>
    <n v="2"/>
  </r>
  <r>
    <s v="02"/>
    <s v="Intermediate populated"/>
    <s v="2010"/>
    <s v="2010"/>
    <s v="ICA39C6"/>
    <s v="Household with a Computer"/>
    <s v="%"/>
    <n v="77"/>
  </r>
  <r>
    <s v="02"/>
    <s v="Intermediate populated"/>
    <s v="2010"/>
    <s v="2010"/>
    <s v="ICA39C7"/>
    <s v="Household without a Computer"/>
    <s v="%"/>
    <n v="23"/>
  </r>
  <r>
    <s v="02"/>
    <s v="Intermediate populated"/>
    <s v="2010"/>
    <s v="2010"/>
    <s v="ICA39C8"/>
    <s v="Actual sample of Households without a Computer"/>
    <s v="Number"/>
    <n v="421"/>
  </r>
  <r>
    <s v="02"/>
    <s v="Intermediate populated"/>
    <s v="2011"/>
    <s v="2011"/>
    <s v="ICA39C1"/>
    <s v="Access Elsewhere"/>
    <s v="%"/>
    <n v="2"/>
  </r>
  <r>
    <s v="02"/>
    <s v="Intermediate populated"/>
    <s v="2011"/>
    <s v="2011"/>
    <s v="ICA39C2"/>
    <s v="Do not need a Computer"/>
    <s v="%"/>
    <n v="10"/>
  </r>
  <r>
    <s v="02"/>
    <s v="Intermediate populated"/>
    <s v="2011"/>
    <s v="2011"/>
    <s v="ICA39C3"/>
    <s v="Too Expensive"/>
    <s v="%"/>
    <n v="3"/>
  </r>
  <r>
    <s v="02"/>
    <s v="Intermediate populated"/>
    <s v="2011"/>
    <s v="2011"/>
    <s v="ICA39C4"/>
    <s v="Not confident using a Computer"/>
    <s v="%"/>
    <n v="5"/>
  </r>
  <r>
    <s v="02"/>
    <s v="Intermediate populated"/>
    <s v="2011"/>
    <s v="2011"/>
    <s v="ICA39C5"/>
    <s v="Other Reasons"/>
    <s v="%"/>
    <n v="1"/>
  </r>
  <r>
    <s v="02"/>
    <s v="Intermediate populated"/>
    <s v="2011"/>
    <s v="2011"/>
    <s v="ICA39C6"/>
    <s v="Household with a Computer"/>
    <s v="%"/>
    <n v="79"/>
  </r>
  <r>
    <s v="02"/>
    <s v="Intermediate populated"/>
    <s v="2011"/>
    <s v="2011"/>
    <s v="ICA39C7"/>
    <s v="Household without a Computer"/>
    <s v="%"/>
    <n v="21"/>
  </r>
  <r>
    <s v="02"/>
    <s v="Intermediate populated"/>
    <s v="2011"/>
    <s v="2011"/>
    <s v="ICA39C8"/>
    <s v="Actual sample of Households without a Computer"/>
    <s v="Number"/>
    <n v="296"/>
  </r>
  <r>
    <s v="03"/>
    <s v="Thinly populated"/>
    <s v="2009"/>
    <s v="2009"/>
    <s v="ICA39C1"/>
    <s v="Access Elsewhere"/>
    <s v="%"/>
    <n v="2"/>
  </r>
  <r>
    <s v="03"/>
    <s v="Thinly populated"/>
    <s v="2009"/>
    <s v="2009"/>
    <s v="ICA39C2"/>
    <s v="Do not need a Computer"/>
    <s v="%"/>
    <n v="17"/>
  </r>
  <r>
    <s v="03"/>
    <s v="Thinly populated"/>
    <s v="2009"/>
    <s v="2009"/>
    <s v="ICA39C3"/>
    <s v="Too Expensive"/>
    <s v="%"/>
    <n v="4"/>
  </r>
  <r>
    <s v="03"/>
    <s v="Thinly populated"/>
    <s v="2009"/>
    <s v="2009"/>
    <s v="ICA39C4"/>
    <s v="Not confident using a Computer"/>
    <s v="%"/>
    <n v="7"/>
  </r>
  <r>
    <s v="03"/>
    <s v="Thinly populated"/>
    <s v="2009"/>
    <s v="2009"/>
    <s v="ICA39C5"/>
    <s v="Other Reasons"/>
    <s v="%"/>
    <n v="3"/>
  </r>
  <r>
    <s v="03"/>
    <s v="Thinly populated"/>
    <s v="2009"/>
    <s v="2009"/>
    <s v="ICA39C6"/>
    <s v="Household with a Computer"/>
    <s v="%"/>
    <n v="71"/>
  </r>
  <r>
    <s v="03"/>
    <s v="Thinly populated"/>
    <s v="2009"/>
    <s v="2009"/>
    <s v="ICA39C7"/>
    <s v="Household without a Computer"/>
    <s v="%"/>
    <n v="29"/>
  </r>
  <r>
    <s v="03"/>
    <s v="Thinly populated"/>
    <s v="2009"/>
    <s v="2009"/>
    <s v="ICA39C8"/>
    <s v="Actual sample of Households without a Computer"/>
    <s v="Number"/>
    <n v="1072"/>
  </r>
  <r>
    <s v="03"/>
    <s v="Thinly populated"/>
    <s v="2010"/>
    <s v="2010"/>
    <s v="ICA39C1"/>
    <s v="Access Elsewhere"/>
    <s v="%"/>
    <n v="2"/>
  </r>
  <r>
    <s v="03"/>
    <s v="Thinly populated"/>
    <s v="2010"/>
    <s v="2010"/>
    <s v="ICA39C2"/>
    <s v="Do not need a Computer"/>
    <s v="%"/>
    <n v="15"/>
  </r>
  <r>
    <s v="03"/>
    <s v="Thinly populated"/>
    <s v="2010"/>
    <s v="2010"/>
    <s v="ICA39C3"/>
    <s v="Too Expensive"/>
    <s v="%"/>
    <n v="4"/>
  </r>
  <r>
    <s v="03"/>
    <s v="Thinly populated"/>
    <s v="2010"/>
    <s v="2010"/>
    <s v="ICA39C4"/>
    <s v="Not confident using a Computer"/>
    <s v="%"/>
    <n v="7"/>
  </r>
  <r>
    <s v="03"/>
    <s v="Thinly populated"/>
    <s v="2010"/>
    <s v="2010"/>
    <s v="ICA39C5"/>
    <s v="Other Reasons"/>
    <s v="%"/>
    <n v="3"/>
  </r>
  <r>
    <s v="03"/>
    <s v="Thinly populated"/>
    <s v="2010"/>
    <s v="2010"/>
    <s v="ICA39C6"/>
    <s v="Household with a Computer"/>
    <s v="%"/>
    <n v="73"/>
  </r>
  <r>
    <s v="03"/>
    <s v="Thinly populated"/>
    <s v="2010"/>
    <s v="2010"/>
    <s v="ICA39C7"/>
    <s v="Household without a Computer"/>
    <s v="%"/>
    <n v="27"/>
  </r>
  <r>
    <s v="03"/>
    <s v="Thinly populated"/>
    <s v="2010"/>
    <s v="2010"/>
    <s v="ICA39C8"/>
    <s v="Actual sample of Households without a Computer"/>
    <s v="Number"/>
    <n v="1001"/>
  </r>
  <r>
    <s v="03"/>
    <s v="Thinly populated"/>
    <s v="2011"/>
    <s v="2011"/>
    <s v="ICA39C1"/>
    <s v="Access Elsewhere"/>
    <s v="%"/>
    <n v="1"/>
  </r>
  <r>
    <s v="03"/>
    <s v="Thinly populated"/>
    <s v="2011"/>
    <s v="2011"/>
    <s v="ICA39C2"/>
    <s v="Do not need a Computer"/>
    <s v="%"/>
    <n v="13"/>
  </r>
  <r>
    <s v="03"/>
    <s v="Thinly populated"/>
    <s v="2011"/>
    <s v="2011"/>
    <s v="ICA39C3"/>
    <s v="Too Expensive"/>
    <s v="%"/>
    <n v="3"/>
  </r>
  <r>
    <s v="03"/>
    <s v="Thinly populated"/>
    <s v="2011"/>
    <s v="2011"/>
    <s v="ICA39C4"/>
    <s v="Not confident using a Computer"/>
    <s v="%"/>
    <n v="6"/>
  </r>
  <r>
    <s v="03"/>
    <s v="Thinly populated"/>
    <s v="2011"/>
    <s v="2011"/>
    <s v="ICA39C5"/>
    <s v="Other Reasons"/>
    <s v="%"/>
    <n v="2"/>
  </r>
  <r>
    <s v="03"/>
    <s v="Thinly populated"/>
    <s v="2011"/>
    <s v="2011"/>
    <s v="ICA39C6"/>
    <s v="Household with a Computer"/>
    <s v="%"/>
    <n v="74"/>
  </r>
  <r>
    <s v="03"/>
    <s v="Thinly populated"/>
    <s v="2011"/>
    <s v="2011"/>
    <s v="ICA39C7"/>
    <s v="Household without a Computer"/>
    <s v="%"/>
    <n v="26"/>
  </r>
  <r>
    <s v="03"/>
    <s v="Thinly populated"/>
    <s v="2011"/>
    <s v="2011"/>
    <s v="ICA39C8"/>
    <s v="Actual sample of Households without a Computer"/>
    <s v="Number"/>
    <n v="627"/>
  </r>
</pivotCacheRecords>
</file>