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6d5569fcc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450b831e74cf79e265ccebe9b8ca9.psmdcp" Id="R5399b105cd6247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<x:sst xmlns:x="http://schemas.openxmlformats.org/spreadsheetml/2006/main">
  <x:si>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</x:si>
  <x:si>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</x:si>
  <x:si>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ICA37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</x:si>
  <x:si>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</x:si>
  <x:si>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</x:si>
  <x:si>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</x:si>
  <x:si>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</x:si>
  <x:si>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</x:si>
  <x:si>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</x:si>
  <x:si>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</x:si>
  <x:si>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</x:si>
  <x:si>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</x:si>
  <x:si>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</x:si>
  <x:si>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</x:si>
  <x:si>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</x:si>
  <x:si>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</x:si>
  <x:si>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</x:si>
  <x:si>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</x:si>
  <x:si>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</x:si>
  <x:si>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</x:si>
  <x:si>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</x:si>
  <x:si>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</x:si>
  <x:si>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</x:si>
  <x:si>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</x:si>
  <x:si>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</x:si>
  <x:si>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</x:si>
  <x:si>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</x:si>
  <x:si>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</x:si>
  <x:si>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</x:si>
  <x:si>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</x:si>
  <x:si>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</x:si>
  <x:si>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</x:si>
  <x:si>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</x:si>
  <x:si>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</x:si>
  <x:si>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</x:si>
  <x:si>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</x:si>
  <x:si>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</x:si>
  <x:si>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</x:si>
  <x:si>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</x:si>
  <x:si>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</x:si>
  <x:si>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</x:si>
  <x:si>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</x:si>
  <x:si>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</x:si>
  <x:si>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</x:si>
  <x:si>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</x:si>
  <x:si>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</x:si>
  <x:si>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</x:si>
  <x:si>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</x:si>
  <x:si>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</x:si>
  <x:si>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2009</x:t>
  </x:si>
  <x:si>
    <x:t>ICA37C1</x:t>
  </x:si>
  <x:si>
    <x:t>Access elsewhere</x:t>
  </x:si>
  <x:si>
    <x:t>%</x:t>
  </x:si>
  <x:si>
    <x:t>ICA37C2</x:t>
  </x:si>
  <x:si>
    <x:t>Do not need a Computer</x:t>
  </x:si>
  <x:si>
    <x:t>ICA37C3</x:t>
  </x:si>
  <x:si>
    <x:t>Too expensive</x:t>
  </x:si>
  <x:si>
    <x:t>ICA37C4</x:t>
  </x:si>
  <x:si>
    <x:t>Not confident in using a Computer</x:t>
  </x:si>
  <x:si>
    <x:t>ICA37C5</x:t>
  </x:si>
  <x:si>
    <x:t>Other reasons</x:t>
  </x:si>
  <x:si>
    <x:t>ICA37C6</x:t>
  </x:si>
  <x:si>
    <x:t>Households with a Computer</x:t>
  </x:si>
  <x:si>
    <x:t>ICA37C7</x:t>
  </x:si>
  <x:si>
    <x:t>Households without a Computer</x:t>
  </x:si>
  <x:si>
    <x:t>ICA37C8</x:t>
  </x:si>
  <x:si>
    <x:t>Actual sample of Households without a Computer</x:t>
  </x:si>
  <x:si>
    <x:t>Number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</x:si>
  <x:si>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</x:si>
  <x:si>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</x:si>
  <x:si>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</x:si>
  <x:si>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</x:si>
  <x:si>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</x:si>
  <x:si>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</x:si>
  <x:si>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</x:si>
  <x:si>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</x:si>
  <x:si>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</x:si>
  <x:si>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</x:si>
  <x:si>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</x:si>
  <x:si>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</x:si>
  <x:si>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/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</x:si>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</x:sst>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854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782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3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51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528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66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752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628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72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458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86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205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90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10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130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88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93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23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132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7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17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68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32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130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12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68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88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242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3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3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167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1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93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7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98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9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75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0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0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94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39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0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0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1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 t="s">
        <x:v>80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 t="s">
        <x:v>80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19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14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73</x:v>
      </x:c>
    </x:row>
    <x:row r="152" spans="1:8">
      <x:c r="A152" s="0" t="s">
        <x:v>81</x:v>
      </x:c>
      <x:c r="B152" s="0" t="s">
        <x:v>82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81</x:v>
      </x:c>
      <x:c r="B153" s="0" t="s">
        <x:v>82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2260</x:v>
      </x:c>
    </x:row>
    <x:row r="154" spans="1:8">
      <x:c r="A154" s="0" t="s">
        <x:v>81</x:v>
      </x:c>
      <x:c r="B154" s="0" t="s">
        <x:v>82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81</x:v>
      </x:c>
      <x:c r="B155" s="0" t="s">
        <x:v>82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81</x:v>
      </x:c>
      <x:c r="B156" s="0" t="s">
        <x:v>82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5</x:v>
      </x:c>
    </x:row>
    <x:row r="157" spans="1:8">
      <x:c r="A157" s="0" t="s">
        <x:v>81</x:v>
      </x:c>
      <x:c r="B157" s="0" t="s">
        <x:v>82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81</x:v>
      </x:c>
      <x:c r="B158" s="0" t="s">
        <x:v>82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2</x:v>
      </x:c>
    </x:row>
    <x:row r="159" spans="1:8">
      <x:c r="A159" s="0" t="s">
        <x:v>81</x:v>
      </x:c>
      <x:c r="B159" s="0" t="s">
        <x:v>82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76</x:v>
      </x:c>
    </x:row>
    <x:row r="160" spans="1:8">
      <x:c r="A160" s="0" t="s">
        <x:v>81</x:v>
      </x:c>
      <x:c r="B160" s="0" t="s">
        <x:v>82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24</x:v>
      </x:c>
    </x:row>
    <x:row r="161" spans="1:8">
      <x:c r="A161" s="0" t="s">
        <x:v>81</x:v>
      </x:c>
      <x:c r="B161" s="0" t="s">
        <x:v>82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1876</x:v>
      </x:c>
    </x:row>
    <x:row r="162" spans="1:8">
      <x:c r="A162" s="0" t="s">
        <x:v>81</x:v>
      </x:c>
      <x:c r="B162" s="0" t="s">
        <x:v>82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11</x:v>
      </x:c>
    </x:row>
    <x:row r="164" spans="1:8">
      <x:c r="A164" s="0" t="s">
        <x:v>81</x:v>
      </x:c>
      <x:c r="B164" s="0" t="s">
        <x:v>82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81</x:v>
      </x:c>
      <x:c r="B166" s="0" t="s">
        <x:v>82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81</x:v>
      </x:c>
      <x:c r="B167" s="0" t="s">
        <x:v>82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78</x:v>
      </x:c>
    </x:row>
    <x:row r="168" spans="1:8">
      <x:c r="A168" s="0" t="s">
        <x:v>81</x:v>
      </x:c>
      <x:c r="B168" s="0" t="s">
        <x:v>82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22</x:v>
      </x:c>
    </x:row>
    <x:row r="169" spans="1:8">
      <x:c r="A169" s="0" t="s">
        <x:v>81</x:v>
      </x:c>
      <x:c r="B169" s="0" t="s">
        <x:v>82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7C1"/>
        <x:s v="ICA37C2"/>
        <x:s v="ICA37C3"/>
        <x:s v="ICA37C4"/>
        <x:s v="ICA37C5"/>
        <x:s v="ICA37C6"/>
        <x:s v="ICA37C7"/>
        <x:s v="ICA37C8"/>
      </x:sharedItems>
    </x:cacheField>
    <x:cacheField name="Statistic Label">
      <x:sharedItems count="8">
        <x:s v="Access elsewhere"/>
        <x:s v="Do not need a Computer"/>
        <x:s v="Too expensive"/>
        <x:s v="Not confident in using a Computer"/>
        <x:s v="Other reasons"/>
        <x:s v="Households with a Computer"/>
        <x:s v="Households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60" count="66">
        <x:n v="4"/>
        <x:n v="35"/>
        <x:n v="7"/>
        <x:n v="17"/>
        <x:n v="6"/>
        <x:n v="42"/>
        <x:n v="58"/>
        <x:n v="854"/>
        <x:n v="5"/>
        <x:n v="29"/>
        <x:n v="14"/>
        <x:n v="48"/>
        <x:n v="52"/>
        <x:n v="782"/>
        <x:n v="3"/>
        <x:n v="27"/>
        <x:n v="51"/>
        <x:n v="49"/>
        <x:n v="528"/>
        <x:n v="20"/>
        <x:n v="8"/>
        <x:n v="66"/>
        <x:n v="34"/>
        <x:n v="752"/>
        <x:n v="2"/>
        <x:n v="9"/>
        <x:n v="71"/>
        <x:n v="628"/>
        <x:n v="16"/>
        <x:n v="72"/>
        <x:n v="28"/>
        <x:n v="458"/>
        <x:n v="1"/>
        <x:n v="86"/>
        <x:n v="205"/>
        <x:n v="90"/>
        <x:n v="10"/>
        <x:n v="130"/>
        <x:n v="0"/>
        <x:n v="88"/>
        <x:n v="12"/>
        <x:n v="93"/>
        <x:n v="23"/>
        <x:n v="61"/>
        <x:n v="39"/>
        <x:n v="132"/>
        <x:n v="68"/>
        <x:n v="32"/>
        <x:n v="76"/>
        <x:n v="24"/>
        <x:n v="242"/>
        <x:n v="92"/>
        <x:n v="167"/>
        <x:n v="98"/>
        <x:n v="91"/>
        <x:n v="75"/>
        <x:n v="94"/>
        <x:s v=""/>
        <x:n v="19"/>
        <x:n v="73"/>
        <x:n v="2260"/>
        <x:n v="1876"/>
        <x:n v="11"/>
        <x:n v="78"/>
        <x:n v="22"/>
        <x:n v="1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9"/>
    <s v="2009"/>
    <s v="ICA37C1"/>
    <s v="Access elsewhere"/>
    <s v="%"/>
    <n v="4"/>
  </r>
  <r>
    <s v="01"/>
    <s v="1 adult, no dependent children"/>
    <s v="2009"/>
    <s v="2009"/>
    <s v="ICA37C2"/>
    <s v="Do not need a Computer"/>
    <s v="%"/>
    <n v="35"/>
  </r>
  <r>
    <s v="01"/>
    <s v="1 adult, no dependent children"/>
    <s v="2009"/>
    <s v="2009"/>
    <s v="ICA37C3"/>
    <s v="Too expensive"/>
    <s v="%"/>
    <n v="7"/>
  </r>
  <r>
    <s v="01"/>
    <s v="1 adult, no dependent children"/>
    <s v="2009"/>
    <s v="2009"/>
    <s v="ICA37C4"/>
    <s v="Not confident in using a Computer"/>
    <s v="%"/>
    <n v="17"/>
  </r>
  <r>
    <s v="01"/>
    <s v="1 adult, no dependent children"/>
    <s v="2009"/>
    <s v="2009"/>
    <s v="ICA37C5"/>
    <s v="Other reasons"/>
    <s v="%"/>
    <n v="6"/>
  </r>
  <r>
    <s v="01"/>
    <s v="1 adult, no dependent children"/>
    <s v="2009"/>
    <s v="2009"/>
    <s v="ICA37C6"/>
    <s v="Households with a Computer"/>
    <s v="%"/>
    <n v="42"/>
  </r>
  <r>
    <s v="01"/>
    <s v="1 adult, no dependent children"/>
    <s v="2009"/>
    <s v="2009"/>
    <s v="ICA37C7"/>
    <s v="Households without a Computer"/>
    <s v="%"/>
    <n v="58"/>
  </r>
  <r>
    <s v="01"/>
    <s v="1 adult, no dependent children"/>
    <s v="2009"/>
    <s v="2009"/>
    <s v="ICA37C8"/>
    <s v="Actual sample of Households without a Computer"/>
    <s v="Number"/>
    <n v="854"/>
  </r>
  <r>
    <s v="01"/>
    <s v="1 adult, no dependent children"/>
    <s v="2010"/>
    <s v="2010"/>
    <s v="ICA37C1"/>
    <s v="Access elsewhere"/>
    <s v="%"/>
    <n v="5"/>
  </r>
  <r>
    <s v="01"/>
    <s v="1 adult, no dependent children"/>
    <s v="2010"/>
    <s v="2010"/>
    <s v="ICA37C2"/>
    <s v="Do not need a Computer"/>
    <s v="%"/>
    <n v="29"/>
  </r>
  <r>
    <s v="01"/>
    <s v="1 adult, no dependent children"/>
    <s v="2010"/>
    <s v="2010"/>
    <s v="ICA37C3"/>
    <s v="Too expensive"/>
    <s v="%"/>
    <n v="6"/>
  </r>
  <r>
    <s v="01"/>
    <s v="1 adult, no dependent children"/>
    <s v="2010"/>
    <s v="2010"/>
    <s v="ICA37C4"/>
    <s v="Not confident in using a Computer"/>
    <s v="%"/>
    <n v="14"/>
  </r>
  <r>
    <s v="01"/>
    <s v="1 adult, no dependent children"/>
    <s v="2010"/>
    <s v="2010"/>
    <s v="ICA37C5"/>
    <s v="Other reasons"/>
    <s v="%"/>
    <n v="5"/>
  </r>
  <r>
    <s v="01"/>
    <s v="1 adult, no dependent children"/>
    <s v="2010"/>
    <s v="2010"/>
    <s v="ICA37C6"/>
    <s v="Households with a Computer"/>
    <s v="%"/>
    <n v="48"/>
  </r>
  <r>
    <s v="01"/>
    <s v="1 adult, no dependent children"/>
    <s v="2010"/>
    <s v="2010"/>
    <s v="ICA37C7"/>
    <s v="Households without a Computer"/>
    <s v="%"/>
    <n v="52"/>
  </r>
  <r>
    <s v="01"/>
    <s v="1 adult, no dependent children"/>
    <s v="2010"/>
    <s v="2010"/>
    <s v="ICA37C8"/>
    <s v="Actual sample of Households without a Computer"/>
    <s v="Number"/>
    <n v="782"/>
  </r>
  <r>
    <s v="01"/>
    <s v="1 adult, no dependent children"/>
    <s v="2011"/>
    <s v="2011"/>
    <s v="ICA37C1"/>
    <s v="Access elsewhere"/>
    <s v="%"/>
    <n v="3"/>
  </r>
  <r>
    <s v="01"/>
    <s v="1 adult, no dependent children"/>
    <s v="2011"/>
    <s v="2011"/>
    <s v="ICA37C2"/>
    <s v="Do not need a Computer"/>
    <s v="%"/>
    <n v="27"/>
  </r>
  <r>
    <s v="01"/>
    <s v="1 adult, no dependent children"/>
    <s v="2011"/>
    <s v="2011"/>
    <s v="ICA37C3"/>
    <s v="Too expensive"/>
    <s v="%"/>
    <n v="6"/>
  </r>
  <r>
    <s v="01"/>
    <s v="1 adult, no dependent children"/>
    <s v="2011"/>
    <s v="2011"/>
    <s v="ICA37C4"/>
    <s v="Not confident in using a Computer"/>
    <s v="%"/>
    <n v="14"/>
  </r>
  <r>
    <s v="01"/>
    <s v="1 adult, no dependent children"/>
    <s v="2011"/>
    <s v="2011"/>
    <s v="ICA37C5"/>
    <s v="Other reasons"/>
    <s v="%"/>
    <n v="3"/>
  </r>
  <r>
    <s v="01"/>
    <s v="1 adult, no dependent children"/>
    <s v="2011"/>
    <s v="2011"/>
    <s v="ICA37C6"/>
    <s v="Households with a Computer"/>
    <s v="%"/>
    <n v="51"/>
  </r>
  <r>
    <s v="01"/>
    <s v="1 adult, no dependent children"/>
    <s v="2011"/>
    <s v="2011"/>
    <s v="ICA37C7"/>
    <s v="Households without a Computer"/>
    <s v="%"/>
    <n v="49"/>
  </r>
  <r>
    <s v="01"/>
    <s v="1 adult, no dependent children"/>
    <s v="2011"/>
    <s v="2011"/>
    <s v="ICA37C8"/>
    <s v="Actual sample of Households without a Computer"/>
    <s v="Number"/>
    <n v="528"/>
  </r>
  <r>
    <s v="02"/>
    <s v="2 adults, no dependent children"/>
    <s v="2009"/>
    <s v="2009"/>
    <s v="ICA37C1"/>
    <s v="Access elsewhere"/>
    <s v="%"/>
    <n v="3"/>
  </r>
  <r>
    <s v="02"/>
    <s v="2 adults, no dependent children"/>
    <s v="2009"/>
    <s v="2009"/>
    <s v="ICA37C2"/>
    <s v="Do not need a Computer"/>
    <s v="%"/>
    <n v="20"/>
  </r>
  <r>
    <s v="02"/>
    <s v="2 adults, no dependent children"/>
    <s v="2009"/>
    <s v="2009"/>
    <s v="ICA37C3"/>
    <s v="Too expensive"/>
    <s v="%"/>
    <n v="4"/>
  </r>
  <r>
    <s v="02"/>
    <s v="2 adults, no dependent children"/>
    <s v="2009"/>
    <s v="2009"/>
    <s v="ICA37C4"/>
    <s v="Not confident in using a Computer"/>
    <s v="%"/>
    <n v="8"/>
  </r>
  <r>
    <s v="02"/>
    <s v="2 adults, no dependent children"/>
    <s v="2009"/>
    <s v="2009"/>
    <s v="ICA37C5"/>
    <s v="Other reasons"/>
    <s v="%"/>
    <n v="3"/>
  </r>
  <r>
    <s v="02"/>
    <s v="2 adults, no dependent children"/>
    <s v="2009"/>
    <s v="2009"/>
    <s v="ICA37C6"/>
    <s v="Households with a Computer"/>
    <s v="%"/>
    <n v="66"/>
  </r>
  <r>
    <s v="02"/>
    <s v="2 adults, no dependent children"/>
    <s v="2009"/>
    <s v="2009"/>
    <s v="ICA37C7"/>
    <s v="Households without a Computer"/>
    <s v="%"/>
    <n v="34"/>
  </r>
  <r>
    <s v="02"/>
    <s v="2 adults, no dependent children"/>
    <s v="2009"/>
    <s v="2009"/>
    <s v="ICA37C8"/>
    <s v="Actual sample of Households without a Computer"/>
    <s v="Number"/>
    <n v="752"/>
  </r>
  <r>
    <s v="02"/>
    <s v="2 adults, no dependent children"/>
    <s v="2010"/>
    <s v="2010"/>
    <s v="ICA37C1"/>
    <s v="Access elsewhere"/>
    <s v="%"/>
    <n v="2"/>
  </r>
  <r>
    <s v="02"/>
    <s v="2 adults, no dependent children"/>
    <s v="2010"/>
    <s v="2010"/>
    <s v="ICA37C2"/>
    <s v="Do not need a Computer"/>
    <s v="%"/>
    <n v="17"/>
  </r>
  <r>
    <s v="02"/>
    <s v="2 adults, no dependent children"/>
    <s v="2010"/>
    <s v="2010"/>
    <s v="ICA37C3"/>
    <s v="Too expensive"/>
    <s v="%"/>
    <n v="3"/>
  </r>
  <r>
    <s v="02"/>
    <s v="2 adults, no dependent children"/>
    <s v="2010"/>
    <s v="2010"/>
    <s v="ICA37C4"/>
    <s v="Not confident in using a Computer"/>
    <s v="%"/>
    <n v="9"/>
  </r>
  <r>
    <s v="02"/>
    <s v="2 adults, no dependent children"/>
    <s v="2010"/>
    <s v="2010"/>
    <s v="ICA37C5"/>
    <s v="Other reasons"/>
    <s v="%"/>
    <n v="2"/>
  </r>
  <r>
    <s v="02"/>
    <s v="2 adults, no dependent children"/>
    <s v="2010"/>
    <s v="2010"/>
    <s v="ICA37C6"/>
    <s v="Households with a Computer"/>
    <s v="%"/>
    <n v="71"/>
  </r>
  <r>
    <s v="02"/>
    <s v="2 adults, no dependent children"/>
    <s v="2010"/>
    <s v="2010"/>
    <s v="ICA37C7"/>
    <s v="Households without a Computer"/>
    <s v="%"/>
    <n v="29"/>
  </r>
  <r>
    <s v="02"/>
    <s v="2 adults, no dependent children"/>
    <s v="2010"/>
    <s v="2010"/>
    <s v="ICA37C8"/>
    <s v="Actual sample of Households without a Computer"/>
    <s v="Number"/>
    <n v="628"/>
  </r>
  <r>
    <s v="02"/>
    <s v="2 adults, no dependent children"/>
    <s v="2011"/>
    <s v="2011"/>
    <s v="ICA37C1"/>
    <s v="Access elsewhere"/>
    <s v="%"/>
    <n v="2"/>
  </r>
  <r>
    <s v="02"/>
    <s v="2 adults, no dependent children"/>
    <s v="2011"/>
    <s v="2011"/>
    <s v="ICA37C2"/>
    <s v="Do not need a Computer"/>
    <s v="%"/>
    <n v="16"/>
  </r>
  <r>
    <s v="02"/>
    <s v="2 adults, no dependent children"/>
    <s v="2011"/>
    <s v="2011"/>
    <s v="ICA37C3"/>
    <s v="Too expensive"/>
    <s v="%"/>
    <n v="3"/>
  </r>
  <r>
    <s v="02"/>
    <s v="2 adults, no dependent children"/>
    <s v="2011"/>
    <s v="2011"/>
    <s v="ICA37C4"/>
    <s v="Not confident in using a Computer"/>
    <s v="%"/>
    <n v="7"/>
  </r>
  <r>
    <s v="02"/>
    <s v="2 adults, no dependent children"/>
    <s v="2011"/>
    <s v="2011"/>
    <s v="ICA37C5"/>
    <s v="Other reasons"/>
    <s v="%"/>
    <n v="2"/>
  </r>
  <r>
    <s v="02"/>
    <s v="2 adults, no dependent children"/>
    <s v="2011"/>
    <s v="2011"/>
    <s v="ICA37C6"/>
    <s v="Households with a Computer"/>
    <s v="%"/>
    <n v="72"/>
  </r>
  <r>
    <s v="02"/>
    <s v="2 adults, no dependent children"/>
    <s v="2011"/>
    <s v="2011"/>
    <s v="ICA37C7"/>
    <s v="Households without a Computer"/>
    <s v="%"/>
    <n v="28"/>
  </r>
  <r>
    <s v="02"/>
    <s v="2 adults, no dependent children"/>
    <s v="2011"/>
    <s v="2011"/>
    <s v="ICA37C8"/>
    <s v="Actual sample of Households without a Computer"/>
    <s v="Number"/>
    <n v="458"/>
  </r>
  <r>
    <s v="03"/>
    <s v="3 or more adults, no dependent children"/>
    <s v="2009"/>
    <s v="2009"/>
    <s v="ICA37C1"/>
    <s v="Access elsewhere"/>
    <s v="%"/>
    <n v="1"/>
  </r>
  <r>
    <s v="03"/>
    <s v="3 or more adults, no dependent children"/>
    <s v="2009"/>
    <s v="2009"/>
    <s v="ICA37C2"/>
    <s v="Do not need a Computer"/>
    <s v="%"/>
    <n v="7"/>
  </r>
  <r>
    <s v="03"/>
    <s v="3 or more adults, no dependent children"/>
    <s v="2009"/>
    <s v="2009"/>
    <s v="ICA37C3"/>
    <s v="Too expensive"/>
    <s v="%"/>
    <n v="3"/>
  </r>
  <r>
    <s v="03"/>
    <s v="3 or more adults, no dependent children"/>
    <s v="2009"/>
    <s v="2009"/>
    <s v="ICA37C4"/>
    <s v="Not confident in using a Computer"/>
    <s v="%"/>
    <n v="2"/>
  </r>
  <r>
    <s v="03"/>
    <s v="3 or more adults, no dependent children"/>
    <s v="2009"/>
    <s v="2009"/>
    <s v="ICA37C5"/>
    <s v="Other reasons"/>
    <s v="%"/>
    <n v="2"/>
  </r>
  <r>
    <s v="03"/>
    <s v="3 or more adults, no dependent children"/>
    <s v="2009"/>
    <s v="2009"/>
    <s v="ICA37C6"/>
    <s v="Households with a Computer"/>
    <s v="%"/>
    <n v="86"/>
  </r>
  <r>
    <s v="03"/>
    <s v="3 or more adults, no dependent children"/>
    <s v="2009"/>
    <s v="2009"/>
    <s v="ICA37C7"/>
    <s v="Households without a Computer"/>
    <s v="%"/>
    <n v="14"/>
  </r>
  <r>
    <s v="03"/>
    <s v="3 or more adults, no dependent children"/>
    <s v="2009"/>
    <s v="2009"/>
    <s v="ICA37C8"/>
    <s v="Actual sample of Households without a Computer"/>
    <s v="Number"/>
    <n v="205"/>
  </r>
  <r>
    <s v="03"/>
    <s v="3 or more adults, no dependent children"/>
    <s v="2010"/>
    <s v="2010"/>
    <s v="ICA37C1"/>
    <s v="Access elsewhere"/>
    <s v="%"/>
    <n v="1"/>
  </r>
  <r>
    <s v="03"/>
    <s v="3 or more adults, no dependent children"/>
    <s v="2010"/>
    <s v="2010"/>
    <s v="ICA37C2"/>
    <s v="Do not need a Computer"/>
    <s v="%"/>
    <n v="4"/>
  </r>
  <r>
    <s v="03"/>
    <s v="3 or more adults, no dependent children"/>
    <s v="2010"/>
    <s v="2010"/>
    <s v="ICA37C3"/>
    <s v="Too expensive"/>
    <s v="%"/>
    <n v="3"/>
  </r>
  <r>
    <s v="03"/>
    <s v="3 or more adults, no dependent children"/>
    <s v="2010"/>
    <s v="2010"/>
    <s v="ICA37C4"/>
    <s v="Not confident in using a Computer"/>
    <s v="%"/>
    <n v="3"/>
  </r>
  <r>
    <s v="03"/>
    <s v="3 or more adults, no dependent children"/>
    <s v="2010"/>
    <s v="2010"/>
    <s v="ICA37C5"/>
    <s v="Other reasons"/>
    <s v="%"/>
    <n v="1"/>
  </r>
  <r>
    <s v="03"/>
    <s v="3 or more adults, no dependent children"/>
    <s v="2010"/>
    <s v="2010"/>
    <s v="ICA37C6"/>
    <s v="Households with a Computer"/>
    <s v="%"/>
    <n v="90"/>
  </r>
  <r>
    <s v="03"/>
    <s v="3 or more adults, no dependent children"/>
    <s v="2010"/>
    <s v="2010"/>
    <s v="ICA37C7"/>
    <s v="Households without a Computer"/>
    <s v="%"/>
    <n v="10"/>
  </r>
  <r>
    <s v="03"/>
    <s v="3 or more adults, no dependent children"/>
    <s v="2010"/>
    <s v="2010"/>
    <s v="ICA37C8"/>
    <s v="Actual sample of Households without a Computer"/>
    <s v="Number"/>
    <n v="130"/>
  </r>
  <r>
    <s v="03"/>
    <s v="3 or more adults, no dependent children"/>
    <s v="2011"/>
    <s v="2011"/>
    <s v="ICA37C1"/>
    <s v="Access elsewhere"/>
    <s v="%"/>
    <n v="0"/>
  </r>
  <r>
    <s v="03"/>
    <s v="3 or more adults, no dependent children"/>
    <s v="2011"/>
    <s v="2011"/>
    <s v="ICA37C2"/>
    <s v="Do not need a Computer"/>
    <s v="%"/>
    <n v="5"/>
  </r>
  <r>
    <s v="03"/>
    <s v="3 or more adults, no dependent children"/>
    <s v="2011"/>
    <s v="2011"/>
    <s v="ICA37C3"/>
    <s v="Too expensive"/>
    <s v="%"/>
    <n v="2"/>
  </r>
  <r>
    <s v="03"/>
    <s v="3 or more adults, no dependent children"/>
    <s v="2011"/>
    <s v="2011"/>
    <s v="ICA37C4"/>
    <s v="Not confident in using a Computer"/>
    <s v="%"/>
    <n v="2"/>
  </r>
  <r>
    <s v="03"/>
    <s v="3 or more adults, no dependent children"/>
    <s v="2011"/>
    <s v="2011"/>
    <s v="ICA37C5"/>
    <s v="Other reasons"/>
    <s v="%"/>
    <n v="1"/>
  </r>
  <r>
    <s v="03"/>
    <s v="3 or more adults, no dependent children"/>
    <s v="2011"/>
    <s v="2011"/>
    <s v="ICA37C6"/>
    <s v="Households with a Computer"/>
    <s v="%"/>
    <n v="88"/>
  </r>
  <r>
    <s v="03"/>
    <s v="3 or more adults, no dependent children"/>
    <s v="2011"/>
    <s v="2011"/>
    <s v="ICA37C7"/>
    <s v="Households without a Computer"/>
    <s v="%"/>
    <n v="12"/>
  </r>
  <r>
    <s v="03"/>
    <s v="3 or more adults, no dependent children"/>
    <s v="2011"/>
    <s v="2011"/>
    <s v="ICA37C8"/>
    <s v="Actual sample of Households without a Computer"/>
    <s v="Number"/>
    <n v="93"/>
  </r>
  <r>
    <s v="04"/>
    <s v="1 adult with dependent children"/>
    <s v="2009"/>
    <s v="2009"/>
    <s v="ICA37C1"/>
    <s v="Access elsewhere"/>
    <s v="%"/>
    <n v="4"/>
  </r>
  <r>
    <s v="04"/>
    <s v="1 adult with dependent children"/>
    <s v="2009"/>
    <s v="2009"/>
    <s v="ICA37C2"/>
    <s v="Do not need a Computer"/>
    <s v="%"/>
    <n v="8"/>
  </r>
  <r>
    <s v="04"/>
    <s v="1 adult with dependent children"/>
    <s v="2009"/>
    <s v="2009"/>
    <s v="ICA37C3"/>
    <s v="Too expensive"/>
    <s v="%"/>
    <n v="23"/>
  </r>
  <r>
    <s v="04"/>
    <s v="1 adult with dependent children"/>
    <s v="2009"/>
    <s v="2009"/>
    <s v="ICA37C4"/>
    <s v="Not confident in using a Computer"/>
    <s v="%"/>
    <n v="6"/>
  </r>
  <r>
    <s v="04"/>
    <s v="1 adult with dependent children"/>
    <s v="2009"/>
    <s v="2009"/>
    <s v="ICA37C5"/>
    <s v="Other reasons"/>
    <s v="%"/>
    <n v="5"/>
  </r>
  <r>
    <s v="04"/>
    <s v="1 adult with dependent children"/>
    <s v="2009"/>
    <s v="2009"/>
    <s v="ICA37C6"/>
    <s v="Households with a Computer"/>
    <s v="%"/>
    <n v="61"/>
  </r>
  <r>
    <s v="04"/>
    <s v="1 adult with dependent children"/>
    <s v="2009"/>
    <s v="2009"/>
    <s v="ICA37C7"/>
    <s v="Households without a Computer"/>
    <s v="%"/>
    <n v="39"/>
  </r>
  <r>
    <s v="04"/>
    <s v="1 adult with dependent children"/>
    <s v="2009"/>
    <s v="2009"/>
    <s v="ICA37C8"/>
    <s v="Actual sample of Households without a Computer"/>
    <s v="Number"/>
    <n v="132"/>
  </r>
  <r>
    <s v="04"/>
    <s v="1 adult with dependent children"/>
    <s v="2010"/>
    <s v="2010"/>
    <s v="ICA37C1"/>
    <s v="Access elsewhere"/>
    <s v="%"/>
    <n v="5"/>
  </r>
  <r>
    <s v="04"/>
    <s v="1 adult with dependent children"/>
    <s v="2010"/>
    <s v="2010"/>
    <s v="ICA37C2"/>
    <s v="Do not need a Computer"/>
    <s v="%"/>
    <n v="7"/>
  </r>
  <r>
    <s v="04"/>
    <s v="1 adult with dependent children"/>
    <s v="2010"/>
    <s v="2010"/>
    <s v="ICA37C3"/>
    <s v="Too expensive"/>
    <s v="%"/>
    <n v="17"/>
  </r>
  <r>
    <s v="04"/>
    <s v="1 adult with dependent children"/>
    <s v="2010"/>
    <s v="2010"/>
    <s v="ICA37C4"/>
    <s v="Not confident in using a Computer"/>
    <s v="%"/>
    <n v="6"/>
  </r>
  <r>
    <s v="04"/>
    <s v="1 adult with dependent children"/>
    <s v="2010"/>
    <s v="2010"/>
    <s v="ICA37C5"/>
    <s v="Other reasons"/>
    <s v="%"/>
    <n v="2"/>
  </r>
  <r>
    <s v="04"/>
    <s v="1 adult with dependent children"/>
    <s v="2010"/>
    <s v="2010"/>
    <s v="ICA37C6"/>
    <s v="Households with a Computer"/>
    <s v="%"/>
    <n v="68"/>
  </r>
  <r>
    <s v="04"/>
    <s v="1 adult with dependent children"/>
    <s v="2010"/>
    <s v="2010"/>
    <s v="ICA37C7"/>
    <s v="Households without a Computer"/>
    <s v="%"/>
    <n v="32"/>
  </r>
  <r>
    <s v="04"/>
    <s v="1 adult with dependent children"/>
    <s v="2010"/>
    <s v="2010"/>
    <s v="ICA37C8"/>
    <s v="Actual sample of Households without a Computer"/>
    <s v="Number"/>
    <n v="130"/>
  </r>
  <r>
    <s v="04"/>
    <s v="1 adult with dependent children"/>
    <s v="2011"/>
    <s v="2011"/>
    <s v="ICA37C1"/>
    <s v="Access elsewhere"/>
    <s v="%"/>
    <n v="3"/>
  </r>
  <r>
    <s v="04"/>
    <s v="1 adult with dependent children"/>
    <s v="2011"/>
    <s v="2011"/>
    <s v="ICA37C2"/>
    <s v="Do not need a Computer"/>
    <s v="%"/>
    <n v="5"/>
  </r>
  <r>
    <s v="04"/>
    <s v="1 adult with dependent children"/>
    <s v="2011"/>
    <s v="2011"/>
    <s v="ICA37C3"/>
    <s v="Too expensive"/>
    <s v="%"/>
    <n v="12"/>
  </r>
  <r>
    <s v="04"/>
    <s v="1 adult with dependent children"/>
    <s v="2011"/>
    <s v="2011"/>
    <s v="ICA37C4"/>
    <s v="Not confident in using a Computer"/>
    <s v="%"/>
    <n v="4"/>
  </r>
  <r>
    <s v="04"/>
    <s v="1 adult with dependent children"/>
    <s v="2011"/>
    <s v="2011"/>
    <s v="ICA37C5"/>
    <s v="Other reasons"/>
    <s v="%"/>
    <n v="1"/>
  </r>
  <r>
    <s v="04"/>
    <s v="1 adult with dependent children"/>
    <s v="2011"/>
    <s v="2011"/>
    <s v="ICA37C6"/>
    <s v="Households with a Computer"/>
    <s v="%"/>
    <n v="76"/>
  </r>
  <r>
    <s v="04"/>
    <s v="1 adult with dependent children"/>
    <s v="2011"/>
    <s v="2011"/>
    <s v="ICA37C7"/>
    <s v="Households without a Computer"/>
    <s v="%"/>
    <n v="24"/>
  </r>
  <r>
    <s v="04"/>
    <s v="1 adult with dependent children"/>
    <s v="2011"/>
    <s v="2011"/>
    <s v="ICA37C8"/>
    <s v="Actual sample of Households without a Computer"/>
    <s v="Number"/>
    <n v="68"/>
  </r>
  <r>
    <s v="05"/>
    <s v="2 adults with dependent children"/>
    <s v="2009"/>
    <s v="2009"/>
    <s v="ICA37C1"/>
    <s v="Access elsewhere"/>
    <s v="%"/>
    <n v="2"/>
  </r>
  <r>
    <s v="05"/>
    <s v="2 adults with dependent children"/>
    <s v="2009"/>
    <s v="2009"/>
    <s v="ICA37C2"/>
    <s v="Do not need a Computer"/>
    <s v="%"/>
    <n v="4"/>
  </r>
  <r>
    <s v="05"/>
    <s v="2 adults with dependent children"/>
    <s v="2009"/>
    <s v="2009"/>
    <s v="ICA37C3"/>
    <s v="Too expensive"/>
    <s v="%"/>
    <n v="4"/>
  </r>
  <r>
    <s v="05"/>
    <s v="2 adults with dependent children"/>
    <s v="2009"/>
    <s v="2009"/>
    <s v="ICA37C4"/>
    <s v="Not confident in using a Computer"/>
    <s v="%"/>
    <n v="1"/>
  </r>
  <r>
    <s v="05"/>
    <s v="2 adults with dependent children"/>
    <s v="2009"/>
    <s v="2009"/>
    <s v="ICA37C5"/>
    <s v="Other reasons"/>
    <s v="%"/>
    <n v="2"/>
  </r>
  <r>
    <s v="05"/>
    <s v="2 adults with dependent children"/>
    <s v="2009"/>
    <s v="2009"/>
    <s v="ICA37C6"/>
    <s v="Households with a Computer"/>
    <s v="%"/>
    <n v="88"/>
  </r>
  <r>
    <s v="05"/>
    <s v="2 adults with dependent children"/>
    <s v="2009"/>
    <s v="2009"/>
    <s v="ICA37C7"/>
    <s v="Households without a Computer"/>
    <s v="%"/>
    <n v="12"/>
  </r>
  <r>
    <s v="05"/>
    <s v="2 adults with dependent children"/>
    <s v="2009"/>
    <s v="2009"/>
    <s v="ICA37C8"/>
    <s v="Actual sample of Households without a Computer"/>
    <s v="Number"/>
    <n v="242"/>
  </r>
  <r>
    <s v="05"/>
    <s v="2 adults with dependent children"/>
    <s v="2010"/>
    <s v="2010"/>
    <s v="ICA37C1"/>
    <s v="Access elsewhere"/>
    <s v="%"/>
    <n v="1"/>
  </r>
  <r>
    <s v="05"/>
    <s v="2 adults with dependent children"/>
    <s v="2010"/>
    <s v="2010"/>
    <s v="ICA37C2"/>
    <s v="Do not need a Computer"/>
    <s v="%"/>
    <n v="3"/>
  </r>
  <r>
    <s v="05"/>
    <s v="2 adults with dependent children"/>
    <s v="2010"/>
    <s v="2010"/>
    <s v="ICA37C3"/>
    <s v="Too expensive"/>
    <s v="%"/>
    <n v="3"/>
  </r>
  <r>
    <s v="05"/>
    <s v="2 adults with dependent children"/>
    <s v="2010"/>
    <s v="2010"/>
    <s v="ICA37C4"/>
    <s v="Not confident in using a Computer"/>
    <s v="%"/>
    <n v="2"/>
  </r>
  <r>
    <s v="05"/>
    <s v="2 adults with dependent children"/>
    <s v="2010"/>
    <s v="2010"/>
    <s v="ICA37C5"/>
    <s v="Other reasons"/>
    <s v="%"/>
    <n v="1"/>
  </r>
  <r>
    <s v="05"/>
    <s v="2 adults with dependent children"/>
    <s v="2010"/>
    <s v="2010"/>
    <s v="ICA37C6"/>
    <s v="Households with a Computer"/>
    <s v="%"/>
    <n v="92"/>
  </r>
  <r>
    <s v="05"/>
    <s v="2 adults with dependent children"/>
    <s v="2010"/>
    <s v="2010"/>
    <s v="ICA37C7"/>
    <s v="Households without a Computer"/>
    <s v="%"/>
    <n v="8"/>
  </r>
  <r>
    <s v="05"/>
    <s v="2 adults with dependent children"/>
    <s v="2010"/>
    <s v="2010"/>
    <s v="ICA37C8"/>
    <s v="Actual sample of Households without a Computer"/>
    <s v="Number"/>
    <n v="167"/>
  </r>
  <r>
    <s v="05"/>
    <s v="2 adults with dependent children"/>
    <s v="2011"/>
    <s v="2011"/>
    <s v="ICA37C1"/>
    <s v="Access elsewhere"/>
    <s v="%"/>
    <n v="1"/>
  </r>
  <r>
    <s v="05"/>
    <s v="2 adults with dependent children"/>
    <s v="2011"/>
    <s v="2011"/>
    <s v="ICA37C2"/>
    <s v="Do not need a Computer"/>
    <s v="%"/>
    <n v="2"/>
  </r>
  <r>
    <s v="05"/>
    <s v="2 adults with dependent children"/>
    <s v="2011"/>
    <s v="2011"/>
    <s v="ICA37C3"/>
    <s v="Too expensive"/>
    <s v="%"/>
    <n v="3"/>
  </r>
  <r>
    <s v="05"/>
    <s v="2 adults with dependent children"/>
    <s v="2011"/>
    <s v="2011"/>
    <s v="ICA37C4"/>
    <s v="Not confident in using a Computer"/>
    <s v="%"/>
    <n v="1"/>
  </r>
  <r>
    <s v="05"/>
    <s v="2 adults with dependent children"/>
    <s v="2011"/>
    <s v="2011"/>
    <s v="ICA37C5"/>
    <s v="Other reasons"/>
    <s v="%"/>
    <n v="1"/>
  </r>
  <r>
    <s v="05"/>
    <s v="2 adults with dependent children"/>
    <s v="2011"/>
    <s v="2011"/>
    <s v="ICA37C6"/>
    <s v="Households with a Computer"/>
    <s v="%"/>
    <n v="93"/>
  </r>
  <r>
    <s v="05"/>
    <s v="2 adults with dependent children"/>
    <s v="2011"/>
    <s v="2011"/>
    <s v="ICA37C7"/>
    <s v="Households without a Computer"/>
    <s v="%"/>
    <n v="7"/>
  </r>
  <r>
    <s v="05"/>
    <s v="2 adults with dependent children"/>
    <s v="2011"/>
    <s v="2011"/>
    <s v="ICA37C8"/>
    <s v="Actual sample of Households without a Computer"/>
    <s v="Number"/>
    <n v="98"/>
  </r>
  <r>
    <s v="06"/>
    <s v="3 or more adults with dependent children"/>
    <s v="2009"/>
    <s v="2009"/>
    <s v="ICA37C1"/>
    <s v="Access elsewhere"/>
    <s v="%"/>
    <n v="1"/>
  </r>
  <r>
    <s v="06"/>
    <s v="3 or more adults with dependent children"/>
    <s v="2009"/>
    <s v="2009"/>
    <s v="ICA37C2"/>
    <s v="Do not need a Computer"/>
    <s v="%"/>
    <n v="4"/>
  </r>
  <r>
    <s v="06"/>
    <s v="3 or more adults with dependent children"/>
    <s v="2009"/>
    <s v="2009"/>
    <s v="ICA37C3"/>
    <s v="Too expensive"/>
    <s v="%"/>
    <n v="4"/>
  </r>
  <r>
    <s v="06"/>
    <s v="3 or more adults with dependent children"/>
    <s v="2009"/>
    <s v="2009"/>
    <s v="ICA37C4"/>
    <s v="Not confident in using a Computer"/>
    <s v="%"/>
    <n v="1"/>
  </r>
  <r>
    <s v="06"/>
    <s v="3 or more adults with dependent children"/>
    <s v="2009"/>
    <s v="2009"/>
    <s v="ICA37C5"/>
    <s v="Other reasons"/>
    <s v="%"/>
    <n v="1"/>
  </r>
  <r>
    <s v="06"/>
    <s v="3 or more adults with dependent children"/>
    <s v="2009"/>
    <s v="2009"/>
    <s v="ICA37C6"/>
    <s v="Households with a Computer"/>
    <s v="%"/>
    <n v="91"/>
  </r>
  <r>
    <s v="06"/>
    <s v="3 or more adults with dependent children"/>
    <s v="2009"/>
    <s v="2009"/>
    <s v="ICA37C7"/>
    <s v="Households without a Computer"/>
    <s v="%"/>
    <n v="9"/>
  </r>
  <r>
    <s v="06"/>
    <s v="3 or more adults with dependent children"/>
    <s v="2009"/>
    <s v="2009"/>
    <s v="ICA37C8"/>
    <s v="Actual sample of Households without a Computer"/>
    <s v="Number"/>
    <n v="75"/>
  </r>
  <r>
    <s v="06"/>
    <s v="3 or more adults with dependent children"/>
    <s v="2010"/>
    <s v="2010"/>
    <s v="ICA37C1"/>
    <s v="Access elsewhere"/>
    <s v="%"/>
    <n v="0"/>
  </r>
  <r>
    <s v="06"/>
    <s v="3 or more adults with dependent children"/>
    <s v="2010"/>
    <s v="2010"/>
    <s v="ICA37C2"/>
    <s v="Do not need a Computer"/>
    <s v="%"/>
    <n v="1"/>
  </r>
  <r>
    <s v="06"/>
    <s v="3 or more adults with dependent children"/>
    <s v="2010"/>
    <s v="2010"/>
    <s v="ICA37C3"/>
    <s v="Too expensive"/>
    <s v="%"/>
    <n v="4"/>
  </r>
  <r>
    <s v="06"/>
    <s v="3 or more adults with dependent children"/>
    <s v="2010"/>
    <s v="2010"/>
    <s v="ICA37C4"/>
    <s v="Not confident in using a Computer"/>
    <s v="%"/>
    <n v="0"/>
  </r>
  <r>
    <s v="06"/>
    <s v="3 or more adults with dependent children"/>
    <s v="2010"/>
    <s v="2010"/>
    <s v="ICA37C5"/>
    <s v="Other reasons"/>
    <s v="%"/>
    <n v="1"/>
  </r>
  <r>
    <s v="06"/>
    <s v="3 or more adults with dependent children"/>
    <s v="2010"/>
    <s v="2010"/>
    <s v="ICA37C6"/>
    <s v="Households with a Computer"/>
    <s v="%"/>
    <n v="94"/>
  </r>
  <r>
    <s v="06"/>
    <s v="3 or more adults with dependent children"/>
    <s v="2010"/>
    <s v="2010"/>
    <s v="ICA37C7"/>
    <s v="Households without a Computer"/>
    <s v="%"/>
    <n v="6"/>
  </r>
  <r>
    <s v="06"/>
    <s v="3 or more adults with dependent children"/>
    <s v="2010"/>
    <s v="2010"/>
    <s v="ICA37C8"/>
    <s v="Actual sample of Households without a Computer"/>
    <s v="Number"/>
    <n v="39"/>
  </r>
  <r>
    <s v="06"/>
    <s v="3 or more adults with dependent children"/>
    <s v="2011"/>
    <s v="2011"/>
    <s v="ICA37C1"/>
    <s v="Access elsewhere"/>
    <s v="%"/>
    <n v="0"/>
  </r>
  <r>
    <s v="06"/>
    <s v="3 or more adults with dependent children"/>
    <s v="2011"/>
    <s v="2011"/>
    <s v="ICA37C2"/>
    <s v="Do not need a Computer"/>
    <s v="%"/>
    <n v="1"/>
  </r>
  <r>
    <s v="06"/>
    <s v="3 or more adults with dependent children"/>
    <s v="2011"/>
    <s v="2011"/>
    <s v="ICA37C3"/>
    <s v="Too expensive"/>
    <s v="%"/>
    <n v="1"/>
  </r>
  <r>
    <s v="06"/>
    <s v="3 or more adults with dependent children"/>
    <s v="2011"/>
    <s v="2011"/>
    <s v="ICA37C4"/>
    <s v="Not confident in using a Computer"/>
    <s v="%"/>
    <n v="0"/>
  </r>
  <r>
    <s v="06"/>
    <s v="3 or more adults with dependent children"/>
    <s v="2011"/>
    <s v="2011"/>
    <s v="ICA37C5"/>
    <s v="Other reasons"/>
    <s v="%"/>
    <n v="1"/>
  </r>
  <r>
    <s v="06"/>
    <s v="3 or more adults with dependent children"/>
    <s v="2011"/>
    <s v="2011"/>
    <s v="ICA37C6"/>
    <s v="Households with a Computer"/>
    <s v="%"/>
    <s v=""/>
  </r>
  <r>
    <s v="06"/>
    <s v="3 or more adults with dependent children"/>
    <s v="2011"/>
    <s v="2011"/>
    <s v="ICA37C7"/>
    <s v="Households without a Computer"/>
    <s v="%"/>
    <s v=""/>
  </r>
  <r>
    <s v="06"/>
    <s v="3 or more adults with dependent children"/>
    <s v="2011"/>
    <s v="2011"/>
    <s v="ICA37C8"/>
    <s v="Actual sample of Households without a Computer"/>
    <s v="Number"/>
    <n v="19"/>
  </r>
  <r>
    <s v="-"/>
    <s v="All household compositions"/>
    <s v="2009"/>
    <s v="2009"/>
    <s v="ICA37C1"/>
    <s v="Access elsewhere"/>
    <s v="%"/>
    <n v="2"/>
  </r>
  <r>
    <s v="-"/>
    <s v="All household compositions"/>
    <s v="2009"/>
    <s v="2009"/>
    <s v="ICA37C2"/>
    <s v="Do not need a Computer"/>
    <s v="%"/>
    <n v="14"/>
  </r>
  <r>
    <s v="-"/>
    <s v="All household compositions"/>
    <s v="2009"/>
    <s v="2009"/>
    <s v="ICA37C3"/>
    <s v="Too expensive"/>
    <s v="%"/>
    <n v="5"/>
  </r>
  <r>
    <s v="-"/>
    <s v="All household compositions"/>
    <s v="2009"/>
    <s v="2009"/>
    <s v="ICA37C4"/>
    <s v="Not confident in using a Computer"/>
    <s v="%"/>
    <n v="6"/>
  </r>
  <r>
    <s v="-"/>
    <s v="All household compositions"/>
    <s v="2009"/>
    <s v="2009"/>
    <s v="ICA37C5"/>
    <s v="Other reasons"/>
    <s v="%"/>
    <n v="3"/>
  </r>
  <r>
    <s v="-"/>
    <s v="All household compositions"/>
    <s v="2009"/>
    <s v="2009"/>
    <s v="ICA37C6"/>
    <s v="Households with a Computer"/>
    <s v="%"/>
    <n v="73"/>
  </r>
  <r>
    <s v="-"/>
    <s v="All household compositions"/>
    <s v="2009"/>
    <s v="2009"/>
    <s v="ICA37C7"/>
    <s v="Households without a Computer"/>
    <s v="%"/>
    <n v="27"/>
  </r>
  <r>
    <s v="-"/>
    <s v="All household compositions"/>
    <s v="2009"/>
    <s v="2009"/>
    <s v="ICA37C8"/>
    <s v="Actual sample of Households without a Computer"/>
    <s v="Number"/>
    <n v="2260"/>
  </r>
  <r>
    <s v="-"/>
    <s v="All household compositions"/>
    <s v="2010"/>
    <s v="2010"/>
    <s v="ICA37C1"/>
    <s v="Access elsewhere"/>
    <s v="%"/>
    <n v="2"/>
  </r>
  <r>
    <s v="-"/>
    <s v="All household compositions"/>
    <s v="2010"/>
    <s v="2010"/>
    <s v="ICA37C2"/>
    <s v="Do not need a Computer"/>
    <s v="%"/>
    <n v="12"/>
  </r>
  <r>
    <s v="-"/>
    <s v="All household compositions"/>
    <s v="2010"/>
    <s v="2010"/>
    <s v="ICA37C3"/>
    <s v="Too expensive"/>
    <s v="%"/>
    <n v="5"/>
  </r>
  <r>
    <s v="-"/>
    <s v="All household compositions"/>
    <s v="2010"/>
    <s v="2010"/>
    <s v="ICA37C4"/>
    <s v="Not confident in using a Computer"/>
    <s v="%"/>
    <n v="6"/>
  </r>
  <r>
    <s v="-"/>
    <s v="All household compositions"/>
    <s v="2010"/>
    <s v="2010"/>
    <s v="ICA37C5"/>
    <s v="Other reasons"/>
    <s v="%"/>
    <n v="2"/>
  </r>
  <r>
    <s v="-"/>
    <s v="All household compositions"/>
    <s v="2010"/>
    <s v="2010"/>
    <s v="ICA37C6"/>
    <s v="Households with a Computer"/>
    <s v="%"/>
    <n v="76"/>
  </r>
  <r>
    <s v="-"/>
    <s v="All household compositions"/>
    <s v="2010"/>
    <s v="2010"/>
    <s v="ICA37C7"/>
    <s v="Households without a Computer"/>
    <s v="%"/>
    <n v="24"/>
  </r>
  <r>
    <s v="-"/>
    <s v="All household compositions"/>
    <s v="2010"/>
    <s v="2010"/>
    <s v="ICA37C8"/>
    <s v="Actual sample of Households without a Computer"/>
    <s v="Number"/>
    <n v="1876"/>
  </r>
  <r>
    <s v="-"/>
    <s v="All household compositions"/>
    <s v="2011"/>
    <s v="2011"/>
    <s v="ICA37C1"/>
    <s v="Access elsewhere"/>
    <s v="%"/>
    <n v="1"/>
  </r>
  <r>
    <s v="-"/>
    <s v="All household compositions"/>
    <s v="2011"/>
    <s v="2011"/>
    <s v="ICA37C2"/>
    <s v="Do not need a Computer"/>
    <s v="%"/>
    <n v="11"/>
  </r>
  <r>
    <s v="-"/>
    <s v="All household compositions"/>
    <s v="2011"/>
    <s v="2011"/>
    <s v="ICA37C3"/>
    <s v="Too expensive"/>
    <s v="%"/>
    <n v="3"/>
  </r>
  <r>
    <s v="-"/>
    <s v="All household compositions"/>
    <s v="2011"/>
    <s v="2011"/>
    <s v="ICA37C4"/>
    <s v="Not confident in using a Computer"/>
    <s v="%"/>
    <n v="5"/>
  </r>
  <r>
    <s v="-"/>
    <s v="All household compositions"/>
    <s v="2011"/>
    <s v="2011"/>
    <s v="ICA37C5"/>
    <s v="Other reasons"/>
    <s v="%"/>
    <n v="1"/>
  </r>
  <r>
    <s v="-"/>
    <s v="All household compositions"/>
    <s v="2011"/>
    <s v="2011"/>
    <s v="ICA37C6"/>
    <s v="Households with a Computer"/>
    <s v="%"/>
    <n v="78"/>
  </r>
  <r>
    <s v="-"/>
    <s v="All household compositions"/>
    <s v="2011"/>
    <s v="2011"/>
    <s v="ICA37C7"/>
    <s v="Households without a Computer"/>
    <s v="%"/>
    <n v="22"/>
  </r>
  <r>
    <s v="-"/>
    <s v="All household compositions"/>
    <s v="2011"/>
    <s v="2011"/>
    <s v="ICA37C8"/>
    <s v="Actual sample of Households without a Computer"/>
    <s v="Number"/>
    <n v="1264"/>
  </r>
</pivotCacheRecords>
</file>