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b1dbea15e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9b08e049045c283f141a47b48d038.psmdcp" Id="R48da647133bb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<x:sst xmlns:x="http://schemas.openxmlformats.org/spreadsheetml/2006/main">
  <x:si>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</x:si>
  <x:si>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</x:si>
  <x:si>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ICA324</x:t>
  </x:si>
  <x:si>
    <x:t>Name</x:t>
  </x:si>
  <x:si>
    <x:t>Percentage of internet users who did not use any Generative AI tools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</x:si>
  <x:si>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</x:si>
  <x:si>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</x:si>
  <x:si>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</x:si>
  <x:si>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</x:si>
  <x:si>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</x:si>
  <x:si>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</x:si>
  <x:si>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</x:si>
  <x:si>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https://ws.cso.ie/public/api.restful/PxStat.Data.Cube_API.ReadDataset/ICA324/XLSX/2007/en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</x:si>
  <x:si>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</x:si>
  <x:si>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</x:si>
  <x:si>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</x:si>
  <x:si>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</x:si>
  <x:si>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</x:si>
  <x:si>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</x:si>
  <x:si>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</x:si>
  <x:si>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</x:si>
  <x:si>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</x:si>
  <x:si>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</x:si>
  <x:si>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</x:si>
  <x:si>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</x:si>
  <x:si>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</x:si>
  <x:si>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</x:si>
  <x:si>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</x:si>
  <x:si>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</x:si>
  <x:si>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</x:si>
  <x:si>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</x:si>
  <x:si>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</x:si>
  <x:si>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</x:si>
  <x:si>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</x:si>
  <x:si>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</x:si>
  <x:si>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</x:si>
  <x:si>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</x:si>
  <x:si>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</x:si>
  <x:si>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</x:si>
  <x:si>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</x:si>
  <x:si>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</x:si>
  <x:si>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</x:si>
  <x:si>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</x:si>
  <x:si>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C04574V05359</x:t>
  </x:si>
  <x:si>
    <x:t>Reason for not using Generative AI tools</x:t>
  </x:si>
  <x:si>
    <x:t>C02028V02456</x:t>
  </x:si>
  <x:si>
    <x:t>Principal economic status</x:t>
  </x:si>
  <x:si>
    <x:t>UNIT</x:t>
  </x:si>
  <x:si>
    <x:t>VALUE</x:t>
  </x:si>
  <x:si>
    <x:t>ICA324C01</x:t>
  </x:si>
  <x:si>
    <x:t>Internet users aged 16 years and over who did not use GenAI tools</x:t>
  </x:si>
  <x:si>
    <x:t>2025</x:t>
  </x:si>
  <x:si>
    <x:t>10</x:t>
  </x:si>
  <x:si>
    <x:t>No need to use Generative AI tools</x:t>
  </x:si>
  <x:si>
    <x:t>1</x:t>
  </x:si>
  <x:si>
    <x:t>At work</x:t>
  </x:si>
  <x:si>
    <x:t>%</x:t>
  </x:si>
  <x:si>
    <x:t>11</x:t>
  </x:si>
  <x:si>
    <x:t>At work - employee</x:t>
  </x:si>
  <x:si>
    <x:t>12</x:t>
  </x:si>
  <x:si>
    <x:t>At work - self-employed and/or assisting relatives</x:t>
  </x:si>
  <x:si>
    <x:t>2</x:t>
  </x:si>
  <x:si>
    <x:t>Unemployed</x:t>
  </x:si>
  <x:si>
    <x:t/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</x:si>
  <x:si>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</x:si>
  <x:si>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</x:si>
  <x:si>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</x:si>
  <x:si>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</x:si>
  <x:si>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</x:si>
  <x:si>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</x:si>
  <x:si>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</x:si>
  <x:si>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</x:si>
  <x:si>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</x:si>
  <x:si>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</x:si>
  <x:si>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20</x:t>
  </x:si>
  <x:si>
    <x:t>Didn't know Generative AI tools existed</x:t>
  </x:si>
  <x:si>
    <x:t>30</x:t>
  </x:si>
  <x:si>
    <x:t>Didn't know how to use Generative AI tools</x:t>
  </x:si>
  <x:si>
    <x:t>40</x:t>
  </x:si>
  <x:si>
    <x:t>Concerns about privacy, security or safety using AI tools</x:t>
  </x:si>
  <x:si>
    <x:t>50</x:t>
  </x:si>
  <x:si>
    <x:t>Other concerns about using AI tools N.E.C.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</x:si>
</x:sst>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4V05359" axis="axisRow" showAll="0" defaultSubtotal="0">
      <items count="5">
        <item x="0"/>
        <item x="1"/>
        <item x="2"/>
        <item x="3"/>
        <item x="4"/>
      </items>
    </pivotField>
    <pivotField name="Reason for not using Generative AI tools" axis="axisRow" showAll="0" defaultSubtotal="0">
      <items count="5">
        <item x="0"/>
        <item x="1"/>
        <item x="2"/>
        <item x="3"/>
        <item x="4"/>
      </items>
    </pivotField>
    <pivotField name="C02028V0245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574V05359"/>
    <x:tableColumn id="6" name="Reason for not using Generative AI tools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16.139196" style="0" customWidth="1"/>
    <x:col min="8" max="8" width="4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59</x:v>
      </x:c>
      <x:c r="H13" s="0" t="s">
        <x:v>60</x:v>
      </x:c>
      <x:c r="I13" s="0" t="s">
        <x:v>56</x:v>
      </x:c>
      <x:c r="J13" s="0">
        <x:v>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61</x:v>
      </x:c>
      <x:c r="H14" s="0" t="s">
        <x:v>62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>
        <x:v>20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59</x:v>
      </x:c>
      <x:c r="H22" s="0" t="s">
        <x:v>60</x:v>
      </x:c>
      <x:c r="I22" s="0" t="s">
        <x:v>56</x:v>
      </x:c>
      <x:c r="J22" s="0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61</x:v>
      </x:c>
      <x:c r="H23" s="0" t="s">
        <x:v>62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23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20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29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61</x:v>
      </x:c>
      <x:c r="H32" s="0" t="s">
        <x:v>62</x:v>
      </x:c>
      <x:c r="I32" s="0" t="s">
        <x:v>56</x:v>
      </x:c>
      <x:c r="J32" s="0" t="s">
        <x:v>63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19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19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>
        <x:v>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61</x:v>
      </x:c>
      <x:c r="H41" s="0" t="s">
        <x:v>62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14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4C01"/>
      </x:sharedItems>
    </x:cacheField>
    <x:cacheField name="Statistic Label">
      <x:sharedItems count="1">
        <x:s v="Internet users aged 16 years and over who did not use GenAI tool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4V05359">
      <x:sharedItems count="5">
        <x:s v="10"/>
        <x:s v="20"/>
        <x:s v="30"/>
        <x:s v="40"/>
        <x:s v="50"/>
      </x:sharedItems>
    </x:cacheField>
    <x:cacheField name="Reason for not using Generative AI tools">
      <x:sharedItems count="5">
        <x:s v="No need to use Generative AI tools"/>
        <x:s v="Didn't know Generative AI tools existed"/>
        <x:s v="Didn't know how to use Generative AI tools"/>
        <x:s v="Concerns about privacy, security or safety using AI tools"/>
        <x:s v="Other concerns about using AI tools N.E.C."/>
      </x:sharedItems>
    </x:cacheField>
    <x:cacheField name="C02028V02456">
      <x:sharedItems count="9">
        <x:s v="1"/>
        <x:s v="11"/>
        <x:s v="12"/>
        <x:s v="2"/>
        <x:s v="3"/>
        <x:s v="4"/>
        <x:s v="5"/>
        <x:s v="7"/>
        <x:s v="-"/>
      </x:sharedItems>
    </x:cacheField>
    <x:cacheField name="Principal economic status">
      <x:sharedItems count="9">
        <x:s v="At work"/>
        <x:s v="At work - employee"/>
        <x:s v="At work - self-employed and/or assisting relatives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4" count="22">
        <x:n v="53"/>
        <x:n v="54"/>
        <x:n v="43"/>
        <x:s v=""/>
        <x:n v="74"/>
        <x:n v="44"/>
        <x:n v="55"/>
        <x:n v="1"/>
        <x:n v="0"/>
        <x:n v="3"/>
        <x:n v="2"/>
        <x:n v="20"/>
        <x:n v="21"/>
        <x:n v="25"/>
        <x:n v="23"/>
        <x:n v="19"/>
        <x:n v="29"/>
        <x:n v="14"/>
        <x:n v="18"/>
        <x:n v="5"/>
        <x:n v="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4C01"/>
    <s v="Internet users aged 16 years and over who did not use GenAI tools"/>
    <s v="2025"/>
    <s v="2025"/>
    <s v="10"/>
    <s v="No need to use Generative AI tools"/>
    <s v="1"/>
    <s v="At work"/>
    <s v="%"/>
    <n v="53"/>
  </r>
  <r>
    <s v="ICA324C01"/>
    <s v="Internet users aged 16 years and over who did not use GenAI tools"/>
    <s v="2025"/>
    <s v="2025"/>
    <s v="10"/>
    <s v="No need to use Generative AI tools"/>
    <s v="11"/>
    <s v="At work - employee"/>
    <s v="%"/>
    <n v="54"/>
  </r>
  <r>
    <s v="ICA324C01"/>
    <s v="Internet users aged 16 years and over who did not use GenAI tools"/>
    <s v="2025"/>
    <s v="2025"/>
    <s v="10"/>
    <s v="No need to use Generative AI tools"/>
    <s v="12"/>
    <s v="At work - self-employed and/or assisting relatives"/>
    <s v="%"/>
    <n v="43"/>
  </r>
  <r>
    <s v="ICA324C01"/>
    <s v="Internet users aged 16 years and over who did not use GenAI tools"/>
    <s v="2025"/>
    <s v="2025"/>
    <s v="10"/>
    <s v="No need to use Generative AI tools"/>
    <s v="2"/>
    <s v="Unemployed"/>
    <s v="%"/>
    <s v=""/>
  </r>
  <r>
    <s v="ICA324C01"/>
    <s v="Internet users aged 16 years and over who did not use GenAI tools"/>
    <s v="2025"/>
    <s v="2025"/>
    <s v="10"/>
    <s v="No need to use Generative AI tools"/>
    <s v="3"/>
    <s v="Student"/>
    <s v="%"/>
    <n v="74"/>
  </r>
  <r>
    <s v="ICA324C01"/>
    <s v="Internet users aged 16 years and over who did not use GenAI tools"/>
    <s v="2025"/>
    <s v="2025"/>
    <s v="10"/>
    <s v="No need to use Generative AI tools"/>
    <s v="4"/>
    <s v="Engaged on home duties"/>
    <s v="%"/>
    <n v="44"/>
  </r>
  <r>
    <s v="ICA324C01"/>
    <s v="Internet users aged 16 years and over who did not use GenAI tools"/>
    <s v="2025"/>
    <s v="2025"/>
    <s v="10"/>
    <s v="No need to use Generative AI tools"/>
    <s v="5"/>
    <s v="Retired from employment"/>
    <s v="%"/>
    <n v="54"/>
  </r>
  <r>
    <s v="ICA324C01"/>
    <s v="Internet users aged 16 years and over who did not use GenAI tools"/>
    <s v="2025"/>
    <s v="2025"/>
    <s v="10"/>
    <s v="No need to use Generative AI tools"/>
    <s v="7"/>
    <s v="Other"/>
    <s v="%"/>
    <n v="55"/>
  </r>
  <r>
    <s v="ICA324C01"/>
    <s v="Internet users aged 16 years and over who did not use GenAI tools"/>
    <s v="2025"/>
    <s v="2025"/>
    <s v="10"/>
    <s v="No need to use Generative AI tools"/>
    <s v="-"/>
    <s v="All principal economic status"/>
    <s v="%"/>
    <n v="54"/>
  </r>
  <r>
    <s v="ICA324C01"/>
    <s v="Internet users aged 16 years and over who did not use GenAI tools"/>
    <s v="2025"/>
    <s v="2025"/>
    <s v="20"/>
    <s v="Didn't know Generative AI tools existed"/>
    <s v="1"/>
    <s v="At work"/>
    <s v="%"/>
    <n v="1"/>
  </r>
  <r>
    <s v="ICA324C01"/>
    <s v="Internet users aged 16 years and over who did not use GenAI tools"/>
    <s v="2025"/>
    <s v="2025"/>
    <s v="20"/>
    <s v="Didn't know Generative AI tools existed"/>
    <s v="11"/>
    <s v="At work - employee"/>
    <s v="%"/>
    <n v="1"/>
  </r>
  <r>
    <s v="ICA324C01"/>
    <s v="Internet users aged 16 years and over who did not use GenAI tools"/>
    <s v="2025"/>
    <s v="2025"/>
    <s v="20"/>
    <s v="Didn't know Generative AI tools existed"/>
    <s v="12"/>
    <s v="At work - self-employed and/or assisting relatives"/>
    <s v="%"/>
    <n v="1"/>
  </r>
  <r>
    <s v="ICA324C01"/>
    <s v="Internet users aged 16 years and over who did not use GenAI tools"/>
    <s v="2025"/>
    <s v="2025"/>
    <s v="20"/>
    <s v="Didn't know Generative AI tools existed"/>
    <s v="2"/>
    <s v="Unemployed"/>
    <s v="%"/>
    <s v=""/>
  </r>
  <r>
    <s v="ICA324C01"/>
    <s v="Internet users aged 16 years and over who did not use GenAI tools"/>
    <s v="2025"/>
    <s v="2025"/>
    <s v="20"/>
    <s v="Didn't know Generative AI tools existed"/>
    <s v="3"/>
    <s v="Student"/>
    <s v="%"/>
    <n v="0"/>
  </r>
  <r>
    <s v="ICA324C01"/>
    <s v="Internet users aged 16 years and over who did not use GenAI tools"/>
    <s v="2025"/>
    <s v="2025"/>
    <s v="20"/>
    <s v="Didn't know Generative AI tools existed"/>
    <s v="4"/>
    <s v="Engaged on home duties"/>
    <s v="%"/>
    <n v="3"/>
  </r>
  <r>
    <s v="ICA324C01"/>
    <s v="Internet users aged 16 years and over who did not use GenAI tools"/>
    <s v="2025"/>
    <s v="2025"/>
    <s v="20"/>
    <s v="Didn't know Generative AI tools existed"/>
    <s v="5"/>
    <s v="Retired from employment"/>
    <s v="%"/>
    <n v="2"/>
  </r>
  <r>
    <s v="ICA324C01"/>
    <s v="Internet users aged 16 years and over who did not use GenAI tools"/>
    <s v="2025"/>
    <s v="2025"/>
    <s v="20"/>
    <s v="Didn't know Generative AI tools existed"/>
    <s v="7"/>
    <s v="Other"/>
    <s v="%"/>
    <n v="2"/>
  </r>
  <r>
    <s v="ICA324C01"/>
    <s v="Internet users aged 16 years and over who did not use GenAI tools"/>
    <s v="2025"/>
    <s v="2025"/>
    <s v="20"/>
    <s v="Didn't know Generative AI tools existed"/>
    <s v="-"/>
    <s v="All principal economic status"/>
    <s v="%"/>
    <n v="1"/>
  </r>
  <r>
    <s v="ICA324C01"/>
    <s v="Internet users aged 16 years and over who did not use GenAI tools"/>
    <s v="2025"/>
    <s v="2025"/>
    <s v="30"/>
    <s v="Didn't know how to use Generative AI tools"/>
    <s v="1"/>
    <s v="At work"/>
    <s v="%"/>
    <n v="20"/>
  </r>
  <r>
    <s v="ICA324C01"/>
    <s v="Internet users aged 16 years and over who did not use GenAI tools"/>
    <s v="2025"/>
    <s v="2025"/>
    <s v="30"/>
    <s v="Didn't know how to use Generative AI tools"/>
    <s v="11"/>
    <s v="At work - employee"/>
    <s v="%"/>
    <n v="20"/>
  </r>
  <r>
    <s v="ICA324C01"/>
    <s v="Internet users aged 16 years and over who did not use GenAI tools"/>
    <s v="2025"/>
    <s v="2025"/>
    <s v="30"/>
    <s v="Didn't know how to use Generative AI tools"/>
    <s v="12"/>
    <s v="At work - self-employed and/or assisting relatives"/>
    <s v="%"/>
    <n v="21"/>
  </r>
  <r>
    <s v="ICA324C01"/>
    <s v="Internet users aged 16 years and over who did not use GenAI tools"/>
    <s v="2025"/>
    <s v="2025"/>
    <s v="30"/>
    <s v="Didn't know how to use Generative AI tools"/>
    <s v="2"/>
    <s v="Unemployed"/>
    <s v="%"/>
    <s v=""/>
  </r>
  <r>
    <s v="ICA324C01"/>
    <s v="Internet users aged 16 years and over who did not use GenAI tools"/>
    <s v="2025"/>
    <s v="2025"/>
    <s v="30"/>
    <s v="Didn't know how to use Generative AI tools"/>
    <s v="3"/>
    <s v="Student"/>
    <s v="%"/>
    <n v="2"/>
  </r>
  <r>
    <s v="ICA324C01"/>
    <s v="Internet users aged 16 years and over who did not use GenAI tools"/>
    <s v="2025"/>
    <s v="2025"/>
    <s v="30"/>
    <s v="Didn't know how to use Generative AI tools"/>
    <s v="4"/>
    <s v="Engaged on home duties"/>
    <s v="%"/>
    <n v="20"/>
  </r>
  <r>
    <s v="ICA324C01"/>
    <s v="Internet users aged 16 years and over who did not use GenAI tools"/>
    <s v="2025"/>
    <s v="2025"/>
    <s v="30"/>
    <s v="Didn't know how to use Generative AI tools"/>
    <s v="5"/>
    <s v="Retired from employment"/>
    <s v="%"/>
    <n v="25"/>
  </r>
  <r>
    <s v="ICA324C01"/>
    <s v="Internet users aged 16 years and over who did not use GenAI tools"/>
    <s v="2025"/>
    <s v="2025"/>
    <s v="30"/>
    <s v="Didn't know how to use Generative AI tools"/>
    <s v="7"/>
    <s v="Other"/>
    <s v="%"/>
    <n v="23"/>
  </r>
  <r>
    <s v="ICA324C01"/>
    <s v="Internet users aged 16 years and over who did not use GenAI tools"/>
    <s v="2025"/>
    <s v="2025"/>
    <s v="30"/>
    <s v="Didn't know how to use Generative AI tools"/>
    <s v="-"/>
    <s v="All principal economic status"/>
    <s v="%"/>
    <n v="20"/>
  </r>
  <r>
    <s v="ICA324C01"/>
    <s v="Internet users aged 16 years and over who did not use GenAI tools"/>
    <s v="2025"/>
    <s v="2025"/>
    <s v="40"/>
    <s v="Concerns about privacy, security or safety using AI tools"/>
    <s v="1"/>
    <s v="At work"/>
    <s v="%"/>
    <n v="20"/>
  </r>
  <r>
    <s v="ICA324C01"/>
    <s v="Internet users aged 16 years and over who did not use GenAI tools"/>
    <s v="2025"/>
    <s v="2025"/>
    <s v="40"/>
    <s v="Concerns about privacy, security or safety using AI tools"/>
    <s v="11"/>
    <s v="At work - employee"/>
    <s v="%"/>
    <n v="19"/>
  </r>
  <r>
    <s v="ICA324C01"/>
    <s v="Internet users aged 16 years and over who did not use GenAI tools"/>
    <s v="2025"/>
    <s v="2025"/>
    <s v="40"/>
    <s v="Concerns about privacy, security or safety using AI tools"/>
    <s v="12"/>
    <s v="At work - self-employed and/or assisting relatives"/>
    <s v="%"/>
    <n v="29"/>
  </r>
  <r>
    <s v="ICA324C01"/>
    <s v="Internet users aged 16 years and over who did not use GenAI tools"/>
    <s v="2025"/>
    <s v="2025"/>
    <s v="40"/>
    <s v="Concerns about privacy, security or safety using AI tools"/>
    <s v="2"/>
    <s v="Unemployed"/>
    <s v="%"/>
    <s v=""/>
  </r>
  <r>
    <s v="ICA324C01"/>
    <s v="Internet users aged 16 years and over who did not use GenAI tools"/>
    <s v="2025"/>
    <s v="2025"/>
    <s v="40"/>
    <s v="Concerns about privacy, security or safety using AI tools"/>
    <s v="3"/>
    <s v="Student"/>
    <s v="%"/>
    <n v="14"/>
  </r>
  <r>
    <s v="ICA324C01"/>
    <s v="Internet users aged 16 years and over who did not use GenAI tools"/>
    <s v="2025"/>
    <s v="2025"/>
    <s v="40"/>
    <s v="Concerns about privacy, security or safety using AI tools"/>
    <s v="4"/>
    <s v="Engaged on home duties"/>
    <s v="%"/>
    <n v="19"/>
  </r>
  <r>
    <s v="ICA324C01"/>
    <s v="Internet users aged 16 years and over who did not use GenAI tools"/>
    <s v="2025"/>
    <s v="2025"/>
    <s v="40"/>
    <s v="Concerns about privacy, security or safety using AI tools"/>
    <s v="5"/>
    <s v="Retired from employment"/>
    <s v="%"/>
    <n v="18"/>
  </r>
  <r>
    <s v="ICA324C01"/>
    <s v="Internet users aged 16 years and over who did not use GenAI tools"/>
    <s v="2025"/>
    <s v="2025"/>
    <s v="40"/>
    <s v="Concerns about privacy, security or safety using AI tools"/>
    <s v="7"/>
    <s v="Other"/>
    <s v="%"/>
    <n v="18"/>
  </r>
  <r>
    <s v="ICA324C01"/>
    <s v="Internet users aged 16 years and over who did not use GenAI tools"/>
    <s v="2025"/>
    <s v="2025"/>
    <s v="40"/>
    <s v="Concerns about privacy, security or safety using AI tools"/>
    <s v="-"/>
    <s v="All principal economic status"/>
    <s v="%"/>
    <n v="19"/>
  </r>
  <r>
    <s v="ICA324C01"/>
    <s v="Internet users aged 16 years and over who did not use GenAI tools"/>
    <s v="2025"/>
    <s v="2025"/>
    <s v="50"/>
    <s v="Other concerns about using AI tools N.E.C."/>
    <s v="1"/>
    <s v="At work"/>
    <s v="%"/>
    <n v="5"/>
  </r>
  <r>
    <s v="ICA324C01"/>
    <s v="Internet users aged 16 years and over who did not use GenAI tools"/>
    <s v="2025"/>
    <s v="2025"/>
    <s v="50"/>
    <s v="Other concerns about using AI tools N.E.C."/>
    <s v="11"/>
    <s v="At work - employee"/>
    <s v="%"/>
    <n v="5"/>
  </r>
  <r>
    <s v="ICA324C01"/>
    <s v="Internet users aged 16 years and over who did not use GenAI tools"/>
    <s v="2025"/>
    <s v="2025"/>
    <s v="50"/>
    <s v="Other concerns about using AI tools N.E.C."/>
    <s v="12"/>
    <s v="At work - self-employed and/or assisting relatives"/>
    <s v="%"/>
    <n v="6"/>
  </r>
  <r>
    <s v="ICA324C01"/>
    <s v="Internet users aged 16 years and over who did not use GenAI tools"/>
    <s v="2025"/>
    <s v="2025"/>
    <s v="50"/>
    <s v="Other concerns about using AI tools N.E.C."/>
    <s v="2"/>
    <s v="Unemployed"/>
    <s v="%"/>
    <s v=""/>
  </r>
  <r>
    <s v="ICA324C01"/>
    <s v="Internet users aged 16 years and over who did not use GenAI tools"/>
    <s v="2025"/>
    <s v="2025"/>
    <s v="50"/>
    <s v="Other concerns about using AI tools N.E.C."/>
    <s v="3"/>
    <s v="Student"/>
    <s v="%"/>
    <n v="10"/>
  </r>
  <r>
    <s v="ICA324C01"/>
    <s v="Internet users aged 16 years and over who did not use GenAI tools"/>
    <s v="2025"/>
    <s v="2025"/>
    <s v="50"/>
    <s v="Other concerns about using AI tools N.E.C."/>
    <s v="4"/>
    <s v="Engaged on home duties"/>
    <s v="%"/>
    <n v="14"/>
  </r>
  <r>
    <s v="ICA324C01"/>
    <s v="Internet users aged 16 years and over who did not use GenAI tools"/>
    <s v="2025"/>
    <s v="2025"/>
    <s v="50"/>
    <s v="Other concerns about using AI tools N.E.C."/>
    <s v="5"/>
    <s v="Retired from employment"/>
    <s v="%"/>
    <n v="2"/>
  </r>
  <r>
    <s v="ICA324C01"/>
    <s v="Internet users aged 16 years and over who did not use GenAI tools"/>
    <s v="2025"/>
    <s v="2025"/>
    <s v="50"/>
    <s v="Other concerns about using AI tools N.E.C."/>
    <s v="7"/>
    <s v="Other"/>
    <s v="%"/>
    <n v="2"/>
  </r>
  <r>
    <s v="ICA324C01"/>
    <s v="Internet users aged 16 years and over who did not use GenAI tools"/>
    <s v="2025"/>
    <s v="2025"/>
    <s v="50"/>
    <s v="Other concerns about using AI tools N.E.C."/>
    <s v="-"/>
    <s v="All principal economic status"/>
    <s v="%"/>
    <n v="5"/>
  </r>
</pivotCacheRecords>
</file>