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db01c0581048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4fd47f7c59449198a8d90177ac830b.psmdcp" Id="R1a6677219e1f41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<x:sst xmlns:x="http://schemas.openxmlformats.org/spreadsheetml/2006/main">
  <x:si>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</x:si>
  <x:si>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</x:si>
  <x:si>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ICA323</x:t>
  </x:si>
  <x:si>
    <x:t>Name</x:t>
  </x:si>
  <x:si>
    <x:t>Percentage of internet users who did not use any Generative AI tools</x:t>
  </x:si>
  <x:si>
    <x:t>Frequency</x:t>
  </x:si>
  <x:si>
    <x:t>Annual</x:t>
  </x:si>
  <x:si>
    <x:t>Last Updated</x:t>
  </x:si>
  <x:si>
    <x:t>05/12/2025 11:00:00</x:t>
  </x:si>
  <x:si>
    <x:t>Note</x:t>
  </x:si>
  <x:si>
    <x:t>Data relates to individuals aged 16 years and over who used the internet in the three months prior to completing the survey.&lt;br&gt;Generative AI tools include ChatGPT, etc.&lt;br&gt;Respondents may have selected more than one option.&lt;br&gt;.. Sample occurrence too small for estimation or variable not included in the survey.</x:t>
  </x:si>
  <x:si>
    <x:t>Url</x:t>
  </x:si>
  <x:si>
    <x:t>https://ws.cso.ie/public/api.restful/PxStat.Data.Cube_API.ReadDataset/ICA323/XLSX/2007/en</x:t>
  </x:si>
  <x:si>
    <x:t>Product</x:t>
  </x:si>
  <x:si>
    <x:t>ISSHDCB</x:t>
  </x:si>
  <x:si>
    <x:t>Information Society Statistics - Household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</x:si>
  <x:si>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</x:si>
  <x:si>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</x:si>
  <x:si>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</x:si>
  <x:si>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</x:si>
  <x:si>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</x:si>
  <x:si>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</x:si>
  <x:si>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</x:si>
  <x:si>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</x:si>
  <x:si>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</x:si>
  <x:si>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</x:si>
  <x:si>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</x:si>
  <x:si>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</x:si>
  <x:si>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</x:si>
  <x:si>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</x:si>
  <x:si>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</x:si>
  <x:si>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</x:si>
  <x:si>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</x:si>
  <x:si>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</x:si>
  <x:si>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</x:si>
  <x:si>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</x:si>
  <x:si>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</x:si>
  <x:si>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</x:si>
  <x:si>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</x:si>
  <x:si>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</x:si>
  <x:si>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</x:si>
  <x:si>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</x:si>
  <x:si>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</x:si>
  <x:si>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C04574V05359</x:t>
  </x:si>
  <x:si>
    <x:t>Reason for not using Generative AI tools</x:t>
  </x:si>
  <x:si>
    <x:t>C02076V02508</x:t>
  </x:si>
  <x:si>
    <x:t>Age group</x:t>
  </x:si>
  <x:si>
    <x:t>C02199V02655</x:t>
  </x:si>
  <x:si>
    <x:t>Sex</x:t>
  </x:si>
  <x:si>
    <x:t>UNIT</x:t>
  </x:si>
  <x:si>
    <x:t>VALUE</x:t>
  </x:si>
  <x:si>
    <x:t>ICA323C01</x:t>
  </x:si>
  <x:si>
    <x:t>Internet users aged 16 years and over who did not use GenAI tools</x:t>
  </x:si>
  <x:si>
    <x:t>2025</x:t>
  </x:si>
  <x:si>
    <x:t>10</x:t>
  </x:si>
  <x:si>
    <x:t>No need to use Generative AI tools</x:t>
  </x:si>
  <x:si>
    <x:t>3352</x:t>
  </x:si>
  <x:si>
    <x:t>16 - 29 years</x:t>
  </x:si>
  <x:si>
    <x:t>1</x:t>
  </x:si>
  <x:si>
    <x:t>Male</x:t>
  </x:si>
  <x:si>
    <x:t>%</x:t>
  </x:si>
  <x:si>
    <x:t/>
  </x:si>
  <x:si>
    <x:t>2</x:t>
  </x:si>
  <x:si>
    <x:t>Female</x:t>
  </x:si>
  <x:si>
    <x:t>-</x:t>
  </x:si>
  <x:si>
    <x:t>All sexes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</x:si>
  <x:si>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</x:si>
  <x:si>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</x:si>
  <x:si>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</x:si>
  <x:si>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</x:si>
  <x:si>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</x:si>
  <x:si>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</x:si>
  <x:si>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</x:si>
  <x:si>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</x:si>
  <x:si>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>All ages</x:t>
  </x:si>
  <x:si>
    <x:t>20</x:t>
  </x:si>
  <x:si>
    <x:t>Didn't know Generative AI tools existed</x:t>
  </x:si>
  <x:si>
    <x:t>30</x:t>
  </x:si>
  <x:si>
    <x:t>Didn't know how to use Generative AI tools</x:t>
  </x:si>
  <x:si>
    <x:t>40</x:t>
  </x:si>
  <x:si>
    <x:t>Concerns about privacy, security or safety using AI tools</x:t>
  </x:si>
  <x:si>
    <x:t>50</x:t>
  </x:si>
  <x:si>
    <x:t>Other concerns about using AI tools N.E.C.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</x:si>
</x:sst>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574V05359" axis="axisRow" showAll="0" defaultSubtotal="0">
      <items count="5">
        <item x="0"/>
        <item x="1"/>
        <item x="2"/>
        <item x="3"/>
        <item x="4"/>
      </items>
    </pivotField>
    <pivotField name="Reason for not using Generative AI tools" axis="axisRow" showAll="0" defaultSubtotal="0">
      <items count="5">
        <item x="0"/>
        <item x="1"/>
        <item x="2"/>
        <item x="3"/>
        <item x="4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1" totalsRowShown="0">
  <x:autoFilter ref="A1:L91"/>
  <x:tableColumns count="12">
    <x:tableColumn id="1" name="STATISTIC"/>
    <x:tableColumn id="2" name="Statistic Label"/>
    <x:tableColumn id="3" name="TLIST(A1)"/>
    <x:tableColumn id="4" name="Year"/>
    <x:tableColumn id="5" name="C04574V05359"/>
    <x:tableColumn id="6" name="Reason for not using Generative AI tools"/>
    <x:tableColumn id="7" name="C02076V02508"/>
    <x:tableColumn id="8" name="Age group"/>
    <x:tableColumn id="9" name="C02199V02655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3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1"/>
  <x:sheetViews>
    <x:sheetView workbookViewId="0"/>
  </x:sheetViews>
  <x:sheetFormatPr defaultRowHeight="15"/>
  <x:cols>
    <x:col min="1" max="1" width="11.996339" style="0" customWidth="1"/>
    <x:col min="2" max="2" width="60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1.139196" style="0" customWidth="1"/>
    <x:col min="7" max="7" width="16.139196" style="0" customWidth="1"/>
    <x:col min="8" max="8" width="16.567768" style="0" customWidth="1"/>
    <x:col min="9" max="9" width="16.139196" style="0" customWidth="1"/>
    <x:col min="10" max="10" width="8.282054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61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62</x:v>
      </x:c>
      <x:c r="J3" s="0" t="s">
        <x:v>63</x:v>
      </x:c>
      <x:c r="K3" s="0" t="s">
        <x:v>60</x:v>
      </x:c>
      <x:c r="L3" s="0" t="s">
        <x:v>61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64</x:v>
      </x:c>
      <x:c r="J4" s="0" t="s">
        <x:v>65</x:v>
      </x:c>
      <x:c r="K4" s="0" t="s">
        <x:v>60</x:v>
      </x:c>
      <x:c r="L4" s="0">
        <x:v>63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66</x:v>
      </x:c>
      <x:c r="H5" s="0" t="s">
        <x:v>67</x:v>
      </x:c>
      <x:c r="I5" s="0" t="s">
        <x:v>58</x:v>
      </x:c>
      <x:c r="J5" s="0" t="s">
        <x:v>59</x:v>
      </x:c>
      <x:c r="K5" s="0" t="s">
        <x:v>60</x:v>
      </x:c>
      <x:c r="L5" s="0">
        <x:v>76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66</x:v>
      </x:c>
      <x:c r="H6" s="0" t="s">
        <x:v>67</x:v>
      </x:c>
      <x:c r="I6" s="0" t="s">
        <x:v>62</x:v>
      </x:c>
      <x:c r="J6" s="0" t="s">
        <x:v>63</x:v>
      </x:c>
      <x:c r="K6" s="0" t="s">
        <x:v>60</x:v>
      </x:c>
      <x:c r="L6" s="0">
        <x:v>41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66</x:v>
      </x:c>
      <x:c r="H7" s="0" t="s">
        <x:v>67</x:v>
      </x:c>
      <x:c r="I7" s="0" t="s">
        <x:v>64</x:v>
      </x:c>
      <x:c r="J7" s="0" t="s">
        <x:v>65</x:v>
      </x:c>
      <x:c r="K7" s="0" t="s">
        <x:v>60</x:v>
      </x:c>
      <x:c r="L7" s="0">
        <x:v>57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68</x:v>
      </x:c>
      <x:c r="H8" s="0" t="s">
        <x:v>69</x:v>
      </x:c>
      <x:c r="I8" s="0" t="s">
        <x:v>58</x:v>
      </x:c>
      <x:c r="J8" s="0" t="s">
        <x:v>59</x:v>
      </x:c>
      <x:c r="K8" s="0" t="s">
        <x:v>60</x:v>
      </x:c>
      <x:c r="L8" s="0">
        <x:v>60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60</x:v>
      </x:c>
      <x:c r="L9" s="0">
        <x:v>48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60</x:v>
      </x:c>
      <x:c r="L10" s="0">
        <x:v>54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70</x:v>
      </x:c>
      <x:c r="H11" s="0" t="s">
        <x:v>71</x:v>
      </x:c>
      <x:c r="I11" s="0" t="s">
        <x:v>58</x:v>
      </x:c>
      <x:c r="J11" s="0" t="s">
        <x:v>59</x:v>
      </x:c>
      <x:c r="K11" s="0" t="s">
        <x:v>60</x:v>
      </x:c>
      <x:c r="L11" s="0">
        <x:v>53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62</x:v>
      </x:c>
      <x:c r="J12" s="0" t="s">
        <x:v>63</x:v>
      </x:c>
      <x:c r="K12" s="0" t="s">
        <x:v>60</x:v>
      </x:c>
      <x:c r="L12" s="0">
        <x:v>42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64</x:v>
      </x:c>
      <x:c r="J13" s="0" t="s">
        <x:v>65</x:v>
      </x:c>
      <x:c r="K13" s="0" t="s">
        <x:v>60</x:v>
      </x:c>
      <x:c r="L13" s="0">
        <x:v>47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72</x:v>
      </x:c>
      <x:c r="H14" s="0" t="s">
        <x:v>73</x:v>
      </x:c>
      <x:c r="I14" s="0" t="s">
        <x:v>58</x:v>
      </x:c>
      <x:c r="J14" s="0" t="s">
        <x:v>59</x:v>
      </x:c>
      <x:c r="K14" s="0" t="s">
        <x:v>60</x:v>
      </x:c>
      <x:c r="L14" s="0">
        <x:v>58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72</x:v>
      </x:c>
      <x:c r="H15" s="0" t="s">
        <x:v>73</x:v>
      </x:c>
      <x:c r="I15" s="0" t="s">
        <x:v>62</x:v>
      </x:c>
      <x:c r="J15" s="0" t="s">
        <x:v>63</x:v>
      </x:c>
      <x:c r="K15" s="0" t="s">
        <x:v>60</x:v>
      </x:c>
      <x:c r="L15" s="0">
        <x:v>54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72</x:v>
      </x:c>
      <x:c r="H16" s="0" t="s">
        <x:v>73</x:v>
      </x:c>
      <x:c r="I16" s="0" t="s">
        <x:v>64</x:v>
      </x:c>
      <x:c r="J16" s="0" t="s">
        <x:v>65</x:v>
      </x:c>
      <x:c r="K16" s="0" t="s">
        <x:v>60</x:v>
      </x:c>
      <x:c r="L16" s="0">
        <x:v>56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64</x:v>
      </x:c>
      <x:c r="H17" s="0" t="s">
        <x:v>74</x:v>
      </x:c>
      <x:c r="I17" s="0" t="s">
        <x:v>58</x:v>
      </x:c>
      <x:c r="J17" s="0" t="s">
        <x:v>59</x:v>
      </x:c>
      <x:c r="K17" s="0" t="s">
        <x:v>60</x:v>
      </x:c>
      <x:c r="L17" s="0">
        <x:v>65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64</x:v>
      </x:c>
      <x:c r="H18" s="0" t="s">
        <x:v>74</x:v>
      </x:c>
      <x:c r="I18" s="0" t="s">
        <x:v>62</x:v>
      </x:c>
      <x:c r="J18" s="0" t="s">
        <x:v>63</x:v>
      </x:c>
      <x:c r="K18" s="0" t="s">
        <x:v>60</x:v>
      </x:c>
      <x:c r="L18" s="0">
        <x:v>45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64</x:v>
      </x:c>
      <x:c r="H19" s="0" t="s">
        <x:v>74</x:v>
      </x:c>
      <x:c r="I19" s="0" t="s">
        <x:v>64</x:v>
      </x:c>
      <x:c r="J19" s="0" t="s">
        <x:v>65</x:v>
      </x:c>
      <x:c r="K19" s="0" t="s">
        <x:v>60</x:v>
      </x:c>
      <x:c r="L19" s="0">
        <x:v>54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75</x:v>
      </x:c>
      <x:c r="F20" s="0" t="s">
        <x:v>76</x:v>
      </x:c>
      <x:c r="G20" s="0" t="s">
        <x:v>56</x:v>
      </x:c>
      <x:c r="H20" s="0" t="s">
        <x:v>57</x:v>
      </x:c>
      <x:c r="I20" s="0" t="s">
        <x:v>58</x:v>
      </x:c>
      <x:c r="J20" s="0" t="s">
        <x:v>59</x:v>
      </x:c>
      <x:c r="K20" s="0" t="s">
        <x:v>60</x:v>
      </x:c>
      <x:c r="L20" s="0" t="s">
        <x:v>61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75</x:v>
      </x:c>
      <x:c r="F21" s="0" t="s">
        <x:v>76</x:v>
      </x:c>
      <x:c r="G21" s="0" t="s">
        <x:v>56</x:v>
      </x:c>
      <x:c r="H21" s="0" t="s">
        <x:v>57</x:v>
      </x:c>
      <x:c r="I21" s="0" t="s">
        <x:v>62</x:v>
      </x:c>
      <x:c r="J21" s="0" t="s">
        <x:v>63</x:v>
      </x:c>
      <x:c r="K21" s="0" t="s">
        <x:v>60</x:v>
      </x:c>
      <x:c r="L21" s="0" t="s">
        <x:v>61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75</x:v>
      </x:c>
      <x:c r="F22" s="0" t="s">
        <x:v>76</x:v>
      </x:c>
      <x:c r="G22" s="0" t="s">
        <x:v>56</x:v>
      </x:c>
      <x:c r="H22" s="0" t="s">
        <x:v>57</x:v>
      </x:c>
      <x:c r="I22" s="0" t="s">
        <x:v>64</x:v>
      </x:c>
      <x:c r="J22" s="0" t="s">
        <x:v>65</x:v>
      </x:c>
      <x:c r="K22" s="0" t="s">
        <x:v>60</x:v>
      </x:c>
      <x:c r="L22" s="0">
        <x:v>0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75</x:v>
      </x:c>
      <x:c r="F23" s="0" t="s">
        <x:v>76</x:v>
      </x:c>
      <x:c r="G23" s="0" t="s">
        <x:v>66</x:v>
      </x:c>
      <x:c r="H23" s="0" t="s">
        <x:v>67</x:v>
      </x:c>
      <x:c r="I23" s="0" t="s">
        <x:v>58</x:v>
      </x:c>
      <x:c r="J23" s="0" t="s">
        <x:v>59</x:v>
      </x:c>
      <x:c r="K23" s="0" t="s">
        <x:v>60</x:v>
      </x:c>
      <x:c r="L23" s="0">
        <x:v>0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75</x:v>
      </x:c>
      <x:c r="F24" s="0" t="s">
        <x:v>76</x:v>
      </x:c>
      <x:c r="G24" s="0" t="s">
        <x:v>66</x:v>
      </x:c>
      <x:c r="H24" s="0" t="s">
        <x:v>67</x:v>
      </x:c>
      <x:c r="I24" s="0" t="s">
        <x:v>62</x:v>
      </x:c>
      <x:c r="J24" s="0" t="s">
        <x:v>63</x:v>
      </x:c>
      <x:c r="K24" s="0" t="s">
        <x:v>60</x:v>
      </x:c>
      <x:c r="L24" s="0">
        <x:v>0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75</x:v>
      </x:c>
      <x:c r="F25" s="0" t="s">
        <x:v>76</x:v>
      </x:c>
      <x:c r="G25" s="0" t="s">
        <x:v>66</x:v>
      </x:c>
      <x:c r="H25" s="0" t="s">
        <x:v>67</x:v>
      </x:c>
      <x:c r="I25" s="0" t="s">
        <x:v>64</x:v>
      </x:c>
      <x:c r="J25" s="0" t="s">
        <x:v>65</x:v>
      </x:c>
      <x:c r="K25" s="0" t="s">
        <x:v>60</x:v>
      </x:c>
      <x:c r="L25" s="0">
        <x:v>0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75</x:v>
      </x:c>
      <x:c r="F26" s="0" t="s">
        <x:v>76</x:v>
      </x:c>
      <x:c r="G26" s="0" t="s">
        <x:v>68</x:v>
      </x:c>
      <x:c r="H26" s="0" t="s">
        <x:v>69</x:v>
      </x:c>
      <x:c r="I26" s="0" t="s">
        <x:v>58</x:v>
      </x:c>
      <x:c r="J26" s="0" t="s">
        <x:v>59</x:v>
      </x:c>
      <x:c r="K26" s="0" t="s">
        <x:v>60</x:v>
      </x:c>
      <x:c r="L26" s="0">
        <x:v>3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75</x:v>
      </x:c>
      <x:c r="F27" s="0" t="s">
        <x:v>76</x:v>
      </x:c>
      <x:c r="G27" s="0" t="s">
        <x:v>68</x:v>
      </x:c>
      <x:c r="H27" s="0" t="s">
        <x:v>69</x:v>
      </x:c>
      <x:c r="I27" s="0" t="s">
        <x:v>62</x:v>
      </x:c>
      <x:c r="J27" s="0" t="s">
        <x:v>63</x:v>
      </x:c>
      <x:c r="K27" s="0" t="s">
        <x:v>60</x:v>
      </x:c>
      <x:c r="L27" s="0">
        <x:v>2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75</x:v>
      </x:c>
      <x:c r="F28" s="0" t="s">
        <x:v>76</x:v>
      </x:c>
      <x:c r="G28" s="0" t="s">
        <x:v>68</x:v>
      </x:c>
      <x:c r="H28" s="0" t="s">
        <x:v>69</x:v>
      </x:c>
      <x:c r="I28" s="0" t="s">
        <x:v>64</x:v>
      </x:c>
      <x:c r="J28" s="0" t="s">
        <x:v>65</x:v>
      </x:c>
      <x:c r="K28" s="0" t="s">
        <x:v>60</x:v>
      </x:c>
      <x:c r="L28" s="0">
        <x:v>3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75</x:v>
      </x:c>
      <x:c r="F29" s="0" t="s">
        <x:v>76</x:v>
      </x:c>
      <x:c r="G29" s="0" t="s">
        <x:v>70</x:v>
      </x:c>
      <x:c r="H29" s="0" t="s">
        <x:v>71</x:v>
      </x:c>
      <x:c r="I29" s="0" t="s">
        <x:v>58</x:v>
      </x:c>
      <x:c r="J29" s="0" t="s">
        <x:v>59</x:v>
      </x:c>
      <x:c r="K29" s="0" t="s">
        <x:v>60</x:v>
      </x:c>
      <x:c r="L29" s="0">
        <x:v>1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75</x:v>
      </x:c>
      <x:c r="F30" s="0" t="s">
        <x:v>76</x:v>
      </x:c>
      <x:c r="G30" s="0" t="s">
        <x:v>70</x:v>
      </x:c>
      <x:c r="H30" s="0" t="s">
        <x:v>71</x:v>
      </x:c>
      <x:c r="I30" s="0" t="s">
        <x:v>62</x:v>
      </x:c>
      <x:c r="J30" s="0" t="s">
        <x:v>63</x:v>
      </x:c>
      <x:c r="K30" s="0" t="s">
        <x:v>60</x:v>
      </x:c>
      <x:c r="L30" s="0">
        <x:v>2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75</x:v>
      </x:c>
      <x:c r="F31" s="0" t="s">
        <x:v>76</x:v>
      </x:c>
      <x:c r="G31" s="0" t="s">
        <x:v>70</x:v>
      </x:c>
      <x:c r="H31" s="0" t="s">
        <x:v>71</x:v>
      </x:c>
      <x:c r="I31" s="0" t="s">
        <x:v>64</x:v>
      </x:c>
      <x:c r="J31" s="0" t="s">
        <x:v>65</x:v>
      </x:c>
      <x:c r="K31" s="0" t="s">
        <x:v>60</x:v>
      </x:c>
      <x:c r="L31" s="0">
        <x:v>2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75</x:v>
      </x:c>
      <x:c r="F32" s="0" t="s">
        <x:v>76</x:v>
      </x:c>
      <x:c r="G32" s="0" t="s">
        <x:v>72</x:v>
      </x:c>
      <x:c r="H32" s="0" t="s">
        <x:v>73</x:v>
      </x:c>
      <x:c r="I32" s="0" t="s">
        <x:v>58</x:v>
      </x:c>
      <x:c r="J32" s="0" t="s">
        <x:v>59</x:v>
      </x:c>
      <x:c r="K32" s="0" t="s">
        <x:v>60</x:v>
      </x:c>
      <x:c r="L32" s="0">
        <x:v>0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75</x:v>
      </x:c>
      <x:c r="F33" s="0" t="s">
        <x:v>76</x:v>
      </x:c>
      <x:c r="G33" s="0" t="s">
        <x:v>72</x:v>
      </x:c>
      <x:c r="H33" s="0" t="s">
        <x:v>73</x:v>
      </x:c>
      <x:c r="I33" s="0" t="s">
        <x:v>62</x:v>
      </x:c>
      <x:c r="J33" s="0" t="s">
        <x:v>63</x:v>
      </x:c>
      <x:c r="K33" s="0" t="s">
        <x:v>60</x:v>
      </x:c>
      <x:c r="L33" s="0">
        <x:v>4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75</x:v>
      </x:c>
      <x:c r="F34" s="0" t="s">
        <x:v>76</x:v>
      </x:c>
      <x:c r="G34" s="0" t="s">
        <x:v>72</x:v>
      </x:c>
      <x:c r="H34" s="0" t="s">
        <x:v>73</x:v>
      </x:c>
      <x:c r="I34" s="0" t="s">
        <x:v>64</x:v>
      </x:c>
      <x:c r="J34" s="0" t="s">
        <x:v>65</x:v>
      </x:c>
      <x:c r="K34" s="0" t="s">
        <x:v>60</x:v>
      </x:c>
      <x:c r="L34" s="0">
        <x:v>2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75</x:v>
      </x:c>
      <x:c r="F35" s="0" t="s">
        <x:v>76</x:v>
      </x:c>
      <x:c r="G35" s="0" t="s">
        <x:v>64</x:v>
      </x:c>
      <x:c r="H35" s="0" t="s">
        <x:v>74</x:v>
      </x:c>
      <x:c r="I35" s="0" t="s">
        <x:v>58</x:v>
      </x:c>
      <x:c r="J35" s="0" t="s">
        <x:v>59</x:v>
      </x:c>
      <x:c r="K35" s="0" t="s">
        <x:v>60</x:v>
      </x:c>
      <x:c r="L35" s="0">
        <x:v>1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75</x:v>
      </x:c>
      <x:c r="F36" s="0" t="s">
        <x:v>76</x:v>
      </x:c>
      <x:c r="G36" s="0" t="s">
        <x:v>64</x:v>
      </x:c>
      <x:c r="H36" s="0" t="s">
        <x:v>74</x:v>
      </x:c>
      <x:c r="I36" s="0" t="s">
        <x:v>62</x:v>
      </x:c>
      <x:c r="J36" s="0" t="s">
        <x:v>63</x:v>
      </x:c>
      <x:c r="K36" s="0" t="s">
        <x:v>60</x:v>
      </x:c>
      <x:c r="L36" s="0">
        <x:v>2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75</x:v>
      </x:c>
      <x:c r="F37" s="0" t="s">
        <x:v>76</x:v>
      </x:c>
      <x:c r="G37" s="0" t="s">
        <x:v>64</x:v>
      </x:c>
      <x:c r="H37" s="0" t="s">
        <x:v>74</x:v>
      </x:c>
      <x:c r="I37" s="0" t="s">
        <x:v>64</x:v>
      </x:c>
      <x:c r="J37" s="0" t="s">
        <x:v>65</x:v>
      </x:c>
      <x:c r="K37" s="0" t="s">
        <x:v>60</x:v>
      </x:c>
      <x:c r="L37" s="0">
        <x:v>1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77</x:v>
      </x:c>
      <x:c r="F38" s="0" t="s">
        <x:v>78</x:v>
      </x:c>
      <x:c r="G38" s="0" t="s">
        <x:v>56</x:v>
      </x:c>
      <x:c r="H38" s="0" t="s">
        <x:v>57</x:v>
      </x:c>
      <x:c r="I38" s="0" t="s">
        <x:v>58</x:v>
      </x:c>
      <x:c r="J38" s="0" t="s">
        <x:v>59</x:v>
      </x:c>
      <x:c r="K38" s="0" t="s">
        <x:v>60</x:v>
      </x:c>
      <x:c r="L38" s="0" t="s">
        <x:v>61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77</x:v>
      </x:c>
      <x:c r="F39" s="0" t="s">
        <x:v>78</x:v>
      </x:c>
      <x:c r="G39" s="0" t="s">
        <x:v>56</x:v>
      </x:c>
      <x:c r="H39" s="0" t="s">
        <x:v>57</x:v>
      </x:c>
      <x:c r="I39" s="0" t="s">
        <x:v>62</x:v>
      </x:c>
      <x:c r="J39" s="0" t="s">
        <x:v>63</x:v>
      </x:c>
      <x:c r="K39" s="0" t="s">
        <x:v>60</x:v>
      </x:c>
      <x:c r="L39" s="0" t="s">
        <x:v>61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77</x:v>
      </x:c>
      <x:c r="F40" s="0" t="s">
        <x:v>78</x:v>
      </x:c>
      <x:c r="G40" s="0" t="s">
        <x:v>56</x:v>
      </x:c>
      <x:c r="H40" s="0" t="s">
        <x:v>57</x:v>
      </x:c>
      <x:c r="I40" s="0" t="s">
        <x:v>64</x:v>
      </x:c>
      <x:c r="J40" s="0" t="s">
        <x:v>65</x:v>
      </x:c>
      <x:c r="K40" s="0" t="s">
        <x:v>60</x:v>
      </x:c>
      <x:c r="L40" s="0">
        <x:v>2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77</x:v>
      </x:c>
      <x:c r="F41" s="0" t="s">
        <x:v>78</x:v>
      </x:c>
      <x:c r="G41" s="0" t="s">
        <x:v>66</x:v>
      </x:c>
      <x:c r="H41" s="0" t="s">
        <x:v>67</x:v>
      </x:c>
      <x:c r="I41" s="0" t="s">
        <x:v>58</x:v>
      </x:c>
      <x:c r="J41" s="0" t="s">
        <x:v>59</x:v>
      </x:c>
      <x:c r="K41" s="0" t="s">
        <x:v>60</x:v>
      </x:c>
      <x:c r="L41" s="0">
        <x:v>6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77</x:v>
      </x:c>
      <x:c r="F42" s="0" t="s">
        <x:v>78</x:v>
      </x:c>
      <x:c r="G42" s="0" t="s">
        <x:v>66</x:v>
      </x:c>
      <x:c r="H42" s="0" t="s">
        <x:v>67</x:v>
      </x:c>
      <x:c r="I42" s="0" t="s">
        <x:v>62</x:v>
      </x:c>
      <x:c r="J42" s="0" t="s">
        <x:v>63</x:v>
      </x:c>
      <x:c r="K42" s="0" t="s">
        <x:v>60</x:v>
      </x:c>
      <x:c r="L42" s="0">
        <x:v>23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77</x:v>
      </x:c>
      <x:c r="F43" s="0" t="s">
        <x:v>78</x:v>
      </x:c>
      <x:c r="G43" s="0" t="s">
        <x:v>66</x:v>
      </x:c>
      <x:c r="H43" s="0" t="s">
        <x:v>67</x:v>
      </x:c>
      <x:c r="I43" s="0" t="s">
        <x:v>64</x:v>
      </x:c>
      <x:c r="J43" s="0" t="s">
        <x:v>65</x:v>
      </x:c>
      <x:c r="K43" s="0" t="s">
        <x:v>60</x:v>
      </x:c>
      <x:c r="L43" s="0">
        <x:v>15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77</x:v>
      </x:c>
      <x:c r="F44" s="0" t="s">
        <x:v>78</x:v>
      </x:c>
      <x:c r="G44" s="0" t="s">
        <x:v>68</x:v>
      </x:c>
      <x:c r="H44" s="0" t="s">
        <x:v>69</x:v>
      </x:c>
      <x:c r="I44" s="0" t="s">
        <x:v>58</x:v>
      </x:c>
      <x:c r="J44" s="0" t="s">
        <x:v>59</x:v>
      </x:c>
      <x:c r="K44" s="0" t="s">
        <x:v>60</x:v>
      </x:c>
      <x:c r="L44" s="0">
        <x:v>24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77</x:v>
      </x:c>
      <x:c r="F45" s="0" t="s">
        <x:v>78</x:v>
      </x:c>
      <x:c r="G45" s="0" t="s">
        <x:v>68</x:v>
      </x:c>
      <x:c r="H45" s="0" t="s">
        <x:v>69</x:v>
      </x:c>
      <x:c r="I45" s="0" t="s">
        <x:v>62</x:v>
      </x:c>
      <x:c r="J45" s="0" t="s">
        <x:v>63</x:v>
      </x:c>
      <x:c r="K45" s="0" t="s">
        <x:v>60</x:v>
      </x:c>
      <x:c r="L45" s="0">
        <x:v>24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77</x:v>
      </x:c>
      <x:c r="F46" s="0" t="s">
        <x:v>78</x:v>
      </x:c>
      <x:c r="G46" s="0" t="s">
        <x:v>68</x:v>
      </x:c>
      <x:c r="H46" s="0" t="s">
        <x:v>69</x:v>
      </x:c>
      <x:c r="I46" s="0" t="s">
        <x:v>64</x:v>
      </x:c>
      <x:c r="J46" s="0" t="s">
        <x:v>65</x:v>
      </x:c>
      <x:c r="K46" s="0" t="s">
        <x:v>60</x:v>
      </x:c>
      <x:c r="L46" s="0">
        <x:v>24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77</x:v>
      </x:c>
      <x:c r="F47" s="0" t="s">
        <x:v>78</x:v>
      </x:c>
      <x:c r="G47" s="0" t="s">
        <x:v>70</x:v>
      </x:c>
      <x:c r="H47" s="0" t="s">
        <x:v>71</x:v>
      </x:c>
      <x:c r="I47" s="0" t="s">
        <x:v>58</x:v>
      </x:c>
      <x:c r="J47" s="0" t="s">
        <x:v>59</x:v>
      </x:c>
      <x:c r="K47" s="0" t="s">
        <x:v>60</x:v>
      </x:c>
      <x:c r="L47" s="0">
        <x:v>26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77</x:v>
      </x:c>
      <x:c r="F48" s="0" t="s">
        <x:v>78</x:v>
      </x:c>
      <x:c r="G48" s="0" t="s">
        <x:v>70</x:v>
      </x:c>
      <x:c r="H48" s="0" t="s">
        <x:v>71</x:v>
      </x:c>
      <x:c r="I48" s="0" t="s">
        <x:v>62</x:v>
      </x:c>
      <x:c r="J48" s="0" t="s">
        <x:v>63</x:v>
      </x:c>
      <x:c r="K48" s="0" t="s">
        <x:v>60</x:v>
      </x:c>
      <x:c r="L48" s="0">
        <x:v>24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77</x:v>
      </x:c>
      <x:c r="F49" s="0" t="s">
        <x:v>78</x:v>
      </x:c>
      <x:c r="G49" s="0" t="s">
        <x:v>70</x:v>
      </x:c>
      <x:c r="H49" s="0" t="s">
        <x:v>71</x:v>
      </x:c>
      <x:c r="I49" s="0" t="s">
        <x:v>64</x:v>
      </x:c>
      <x:c r="J49" s="0" t="s">
        <x:v>65</x:v>
      </x:c>
      <x:c r="K49" s="0" t="s">
        <x:v>60</x:v>
      </x:c>
      <x:c r="L49" s="0">
        <x:v>25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77</x:v>
      </x:c>
      <x:c r="F50" s="0" t="s">
        <x:v>78</x:v>
      </x:c>
      <x:c r="G50" s="0" t="s">
        <x:v>72</x:v>
      </x:c>
      <x:c r="H50" s="0" t="s">
        <x:v>73</x:v>
      </x:c>
      <x:c r="I50" s="0" t="s">
        <x:v>58</x:v>
      </x:c>
      <x:c r="J50" s="0" t="s">
        <x:v>59</x:v>
      </x:c>
      <x:c r="K50" s="0" t="s">
        <x:v>60</x:v>
      </x:c>
      <x:c r="L50" s="0">
        <x:v>31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77</x:v>
      </x:c>
      <x:c r="F51" s="0" t="s">
        <x:v>78</x:v>
      </x:c>
      <x:c r="G51" s="0" t="s">
        <x:v>72</x:v>
      </x:c>
      <x:c r="H51" s="0" t="s">
        <x:v>73</x:v>
      </x:c>
      <x:c r="I51" s="0" t="s">
        <x:v>62</x:v>
      </x:c>
      <x:c r="J51" s="0" t="s">
        <x:v>63</x:v>
      </x:c>
      <x:c r="K51" s="0" t="s">
        <x:v>60</x:v>
      </x:c>
      <x:c r="L51" s="0">
        <x:v>24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77</x:v>
      </x:c>
      <x:c r="F52" s="0" t="s">
        <x:v>78</x:v>
      </x:c>
      <x:c r="G52" s="0" t="s">
        <x:v>72</x:v>
      </x:c>
      <x:c r="H52" s="0" t="s">
        <x:v>73</x:v>
      </x:c>
      <x:c r="I52" s="0" t="s">
        <x:v>64</x:v>
      </x:c>
      <x:c r="J52" s="0" t="s">
        <x:v>65</x:v>
      </x:c>
      <x:c r="K52" s="0" t="s">
        <x:v>60</x:v>
      </x:c>
      <x:c r="L52" s="0">
        <x:v>27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77</x:v>
      </x:c>
      <x:c r="F53" s="0" t="s">
        <x:v>78</x:v>
      </x:c>
      <x:c r="G53" s="0" t="s">
        <x:v>64</x:v>
      </x:c>
      <x:c r="H53" s="0" t="s">
        <x:v>74</x:v>
      </x:c>
      <x:c r="I53" s="0" t="s">
        <x:v>58</x:v>
      </x:c>
      <x:c r="J53" s="0" t="s">
        <x:v>59</x:v>
      </x:c>
      <x:c r="K53" s="0" t="s">
        <x:v>60</x:v>
      </x:c>
      <x:c r="L53" s="0">
        <x:v>19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77</x:v>
      </x:c>
      <x:c r="F54" s="0" t="s">
        <x:v>78</x:v>
      </x:c>
      <x:c r="G54" s="0" t="s">
        <x:v>64</x:v>
      </x:c>
      <x:c r="H54" s="0" t="s">
        <x:v>74</x:v>
      </x:c>
      <x:c r="I54" s="0" t="s">
        <x:v>62</x:v>
      </x:c>
      <x:c r="J54" s="0" t="s">
        <x:v>63</x:v>
      </x:c>
      <x:c r="K54" s="0" t="s">
        <x:v>60</x:v>
      </x:c>
      <x:c r="L54" s="0">
        <x:v>21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77</x:v>
      </x:c>
      <x:c r="F55" s="0" t="s">
        <x:v>78</x:v>
      </x:c>
      <x:c r="G55" s="0" t="s">
        <x:v>64</x:v>
      </x:c>
      <x:c r="H55" s="0" t="s">
        <x:v>74</x:v>
      </x:c>
      <x:c r="I55" s="0" t="s">
        <x:v>64</x:v>
      </x:c>
      <x:c r="J55" s="0" t="s">
        <x:v>65</x:v>
      </x:c>
      <x:c r="K55" s="0" t="s">
        <x:v>60</x:v>
      </x:c>
      <x:c r="L55" s="0">
        <x:v>20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79</x:v>
      </x:c>
      <x:c r="F56" s="0" t="s">
        <x:v>80</x:v>
      </x:c>
      <x:c r="G56" s="0" t="s">
        <x:v>56</x:v>
      </x:c>
      <x:c r="H56" s="0" t="s">
        <x:v>57</x:v>
      </x:c>
      <x:c r="I56" s="0" t="s">
        <x:v>58</x:v>
      </x:c>
      <x:c r="J56" s="0" t="s">
        <x:v>59</x:v>
      </x:c>
      <x:c r="K56" s="0" t="s">
        <x:v>60</x:v>
      </x:c>
      <x:c r="L56" s="0" t="s">
        <x:v>61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79</x:v>
      </x:c>
      <x:c r="F57" s="0" t="s">
        <x:v>80</x:v>
      </x:c>
      <x:c r="G57" s="0" t="s">
        <x:v>56</x:v>
      </x:c>
      <x:c r="H57" s="0" t="s">
        <x:v>57</x:v>
      </x:c>
      <x:c r="I57" s="0" t="s">
        <x:v>62</x:v>
      </x:c>
      <x:c r="J57" s="0" t="s">
        <x:v>63</x:v>
      </x:c>
      <x:c r="K57" s="0" t="s">
        <x:v>60</x:v>
      </x:c>
      <x:c r="L57" s="0" t="s">
        <x:v>61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79</x:v>
      </x:c>
      <x:c r="F58" s="0" t="s">
        <x:v>80</x:v>
      </x:c>
      <x:c r="G58" s="0" t="s">
        <x:v>56</x:v>
      </x:c>
      <x:c r="H58" s="0" t="s">
        <x:v>57</x:v>
      </x:c>
      <x:c r="I58" s="0" t="s">
        <x:v>64</x:v>
      </x:c>
      <x:c r="J58" s="0" t="s">
        <x:v>65</x:v>
      </x:c>
      <x:c r="K58" s="0" t="s">
        <x:v>60</x:v>
      </x:c>
      <x:c r="L58" s="0">
        <x:v>13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79</x:v>
      </x:c>
      <x:c r="F59" s="0" t="s">
        <x:v>80</x:v>
      </x:c>
      <x:c r="G59" s="0" t="s">
        <x:v>66</x:v>
      </x:c>
      <x:c r="H59" s="0" t="s">
        <x:v>67</x:v>
      </x:c>
      <x:c r="I59" s="0" t="s">
        <x:v>58</x:v>
      </x:c>
      <x:c r="J59" s="0" t="s">
        <x:v>59</x:v>
      </x:c>
      <x:c r="K59" s="0" t="s">
        <x:v>60</x:v>
      </x:c>
      <x:c r="L59" s="0">
        <x:v>16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79</x:v>
      </x:c>
      <x:c r="F60" s="0" t="s">
        <x:v>80</x:v>
      </x:c>
      <x:c r="G60" s="0" t="s">
        <x:v>66</x:v>
      </x:c>
      <x:c r="H60" s="0" t="s">
        <x:v>67</x:v>
      </x:c>
      <x:c r="I60" s="0" t="s">
        <x:v>62</x:v>
      </x:c>
      <x:c r="J60" s="0" t="s">
        <x:v>63</x:v>
      </x:c>
      <x:c r="K60" s="0" t="s">
        <x:v>60</x:v>
      </x:c>
      <x:c r="L60" s="0">
        <x:v>32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79</x:v>
      </x:c>
      <x:c r="F61" s="0" t="s">
        <x:v>80</x:v>
      </x:c>
      <x:c r="G61" s="0" t="s">
        <x:v>66</x:v>
      </x:c>
      <x:c r="H61" s="0" t="s">
        <x:v>67</x:v>
      </x:c>
      <x:c r="I61" s="0" t="s">
        <x:v>64</x:v>
      </x:c>
      <x:c r="J61" s="0" t="s">
        <x:v>65</x:v>
      </x:c>
      <x:c r="K61" s="0" t="s">
        <x:v>60</x:v>
      </x:c>
      <x:c r="L61" s="0">
        <x:v>24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79</x:v>
      </x:c>
      <x:c r="F62" s="0" t="s">
        <x:v>80</x:v>
      </x:c>
      <x:c r="G62" s="0" t="s">
        <x:v>68</x:v>
      </x:c>
      <x:c r="H62" s="0" t="s">
        <x:v>69</x:v>
      </x:c>
      <x:c r="I62" s="0" t="s">
        <x:v>58</x:v>
      </x:c>
      <x:c r="J62" s="0" t="s">
        <x:v>59</x:v>
      </x:c>
      <x:c r="K62" s="0" t="s">
        <x:v>60</x:v>
      </x:c>
      <x:c r="L62" s="0">
        <x:v>11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79</x:v>
      </x:c>
      <x:c r="F63" s="0" t="s">
        <x:v>80</x:v>
      </x:c>
      <x:c r="G63" s="0" t="s">
        <x:v>68</x:v>
      </x:c>
      <x:c r="H63" s="0" t="s">
        <x:v>69</x:v>
      </x:c>
      <x:c r="I63" s="0" t="s">
        <x:v>62</x:v>
      </x:c>
      <x:c r="J63" s="0" t="s">
        <x:v>63</x:v>
      </x:c>
      <x:c r="K63" s="0" t="s">
        <x:v>60</x:v>
      </x:c>
      <x:c r="L63" s="0">
        <x:v>22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79</x:v>
      </x:c>
      <x:c r="F64" s="0" t="s">
        <x:v>80</x:v>
      </x:c>
      <x:c r="G64" s="0" t="s">
        <x:v>68</x:v>
      </x:c>
      <x:c r="H64" s="0" t="s">
        <x:v>69</x:v>
      </x:c>
      <x:c r="I64" s="0" t="s">
        <x:v>64</x:v>
      </x:c>
      <x:c r="J64" s="0" t="s">
        <x:v>65</x:v>
      </x:c>
      <x:c r="K64" s="0" t="s">
        <x:v>60</x:v>
      </x:c>
      <x:c r="L64" s="0">
        <x:v>17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79</x:v>
      </x:c>
      <x:c r="F65" s="0" t="s">
        <x:v>80</x:v>
      </x:c>
      <x:c r="G65" s="0" t="s">
        <x:v>70</x:v>
      </x:c>
      <x:c r="H65" s="0" t="s">
        <x:v>71</x:v>
      </x:c>
      <x:c r="I65" s="0" t="s">
        <x:v>58</x:v>
      </x:c>
      <x:c r="J65" s="0" t="s">
        <x:v>59</x:v>
      </x:c>
      <x:c r="K65" s="0" t="s">
        <x:v>60</x:v>
      </x:c>
      <x:c r="L65" s="0">
        <x:v>18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79</x:v>
      </x:c>
      <x:c r="F66" s="0" t="s">
        <x:v>80</x:v>
      </x:c>
      <x:c r="G66" s="0" t="s">
        <x:v>70</x:v>
      </x:c>
      <x:c r="H66" s="0" t="s">
        <x:v>71</x:v>
      </x:c>
      <x:c r="I66" s="0" t="s">
        <x:v>62</x:v>
      </x:c>
      <x:c r="J66" s="0" t="s">
        <x:v>63</x:v>
      </x:c>
      <x:c r="K66" s="0" t="s">
        <x:v>60</x:v>
      </x:c>
      <x:c r="L66" s="0">
        <x:v>28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79</x:v>
      </x:c>
      <x:c r="F67" s="0" t="s">
        <x:v>80</x:v>
      </x:c>
      <x:c r="G67" s="0" t="s">
        <x:v>70</x:v>
      </x:c>
      <x:c r="H67" s="0" t="s">
        <x:v>71</x:v>
      </x:c>
      <x:c r="I67" s="0" t="s">
        <x:v>64</x:v>
      </x:c>
      <x:c r="J67" s="0" t="s">
        <x:v>65</x:v>
      </x:c>
      <x:c r="K67" s="0" t="s">
        <x:v>60</x:v>
      </x:c>
      <x:c r="L67" s="0">
        <x:v>23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79</x:v>
      </x:c>
      <x:c r="F68" s="0" t="s">
        <x:v>80</x:v>
      </x:c>
      <x:c r="G68" s="0" t="s">
        <x:v>72</x:v>
      </x:c>
      <x:c r="H68" s="0" t="s">
        <x:v>73</x:v>
      </x:c>
      <x:c r="I68" s="0" t="s">
        <x:v>58</x:v>
      </x:c>
      <x:c r="J68" s="0" t="s">
        <x:v>59</x:v>
      </x:c>
      <x:c r="K68" s="0" t="s">
        <x:v>60</x:v>
      </x:c>
      <x:c r="L68" s="0">
        <x:v>11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79</x:v>
      </x:c>
      <x:c r="F69" s="0" t="s">
        <x:v>80</x:v>
      </x:c>
      <x:c r="G69" s="0" t="s">
        <x:v>72</x:v>
      </x:c>
      <x:c r="H69" s="0" t="s">
        <x:v>73</x:v>
      </x:c>
      <x:c r="I69" s="0" t="s">
        <x:v>62</x:v>
      </x:c>
      <x:c r="J69" s="0" t="s">
        <x:v>63</x:v>
      </x:c>
      <x:c r="K69" s="0" t="s">
        <x:v>60</x:v>
      </x:c>
      <x:c r="L69" s="0">
        <x:v>16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79</x:v>
      </x:c>
      <x:c r="F70" s="0" t="s">
        <x:v>80</x:v>
      </x:c>
      <x:c r="G70" s="0" t="s">
        <x:v>72</x:v>
      </x:c>
      <x:c r="H70" s="0" t="s">
        <x:v>73</x:v>
      </x:c>
      <x:c r="I70" s="0" t="s">
        <x:v>64</x:v>
      </x:c>
      <x:c r="J70" s="0" t="s">
        <x:v>65</x:v>
      </x:c>
      <x:c r="K70" s="0" t="s">
        <x:v>60</x:v>
      </x:c>
      <x:c r="L70" s="0">
        <x:v>14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79</x:v>
      </x:c>
      <x:c r="F71" s="0" t="s">
        <x:v>80</x:v>
      </x:c>
      <x:c r="G71" s="0" t="s">
        <x:v>64</x:v>
      </x:c>
      <x:c r="H71" s="0" t="s">
        <x:v>74</x:v>
      </x:c>
      <x:c r="I71" s="0" t="s">
        <x:v>58</x:v>
      </x:c>
      <x:c r="J71" s="0" t="s">
        <x:v>59</x:v>
      </x:c>
      <x:c r="K71" s="0" t="s">
        <x:v>60</x:v>
      </x:c>
      <x:c r="L71" s="0">
        <x:v>13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79</x:v>
      </x:c>
      <x:c r="F72" s="0" t="s">
        <x:v>80</x:v>
      </x:c>
      <x:c r="G72" s="0" t="s">
        <x:v>64</x:v>
      </x:c>
      <x:c r="H72" s="0" t="s">
        <x:v>74</x:v>
      </x:c>
      <x:c r="I72" s="0" t="s">
        <x:v>62</x:v>
      </x:c>
      <x:c r="J72" s="0" t="s">
        <x:v>63</x:v>
      </x:c>
      <x:c r="K72" s="0" t="s">
        <x:v>60</x:v>
      </x:c>
      <x:c r="L72" s="0">
        <x:v>24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79</x:v>
      </x:c>
      <x:c r="F73" s="0" t="s">
        <x:v>80</x:v>
      </x:c>
      <x:c r="G73" s="0" t="s">
        <x:v>64</x:v>
      </x:c>
      <x:c r="H73" s="0" t="s">
        <x:v>74</x:v>
      </x:c>
      <x:c r="I73" s="0" t="s">
        <x:v>64</x:v>
      </x:c>
      <x:c r="J73" s="0" t="s">
        <x:v>65</x:v>
      </x:c>
      <x:c r="K73" s="0" t="s">
        <x:v>60</x:v>
      </x:c>
      <x:c r="L73" s="0">
        <x:v>19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81</x:v>
      </x:c>
      <x:c r="F74" s="0" t="s">
        <x:v>82</x:v>
      </x:c>
      <x:c r="G74" s="0" t="s">
        <x:v>56</x:v>
      </x:c>
      <x:c r="H74" s="0" t="s">
        <x:v>57</x:v>
      </x:c>
      <x:c r="I74" s="0" t="s">
        <x:v>58</x:v>
      </x:c>
      <x:c r="J74" s="0" t="s">
        <x:v>59</x:v>
      </x:c>
      <x:c r="K74" s="0" t="s">
        <x:v>60</x:v>
      </x:c>
      <x:c r="L74" s="0" t="s">
        <x:v>61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81</x:v>
      </x:c>
      <x:c r="F75" s="0" t="s">
        <x:v>82</x:v>
      </x:c>
      <x:c r="G75" s="0" t="s">
        <x:v>56</x:v>
      </x:c>
      <x:c r="H75" s="0" t="s">
        <x:v>57</x:v>
      </x:c>
      <x:c r="I75" s="0" t="s">
        <x:v>62</x:v>
      </x:c>
      <x:c r="J75" s="0" t="s">
        <x:v>63</x:v>
      </x:c>
      <x:c r="K75" s="0" t="s">
        <x:v>60</x:v>
      </x:c>
      <x:c r="L75" s="0" t="s">
        <x:v>61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81</x:v>
      </x:c>
      <x:c r="F76" s="0" t="s">
        <x:v>82</x:v>
      </x:c>
      <x:c r="G76" s="0" t="s">
        <x:v>56</x:v>
      </x:c>
      <x:c r="H76" s="0" t="s">
        <x:v>57</x:v>
      </x:c>
      <x:c r="I76" s="0" t="s">
        <x:v>64</x:v>
      </x:c>
      <x:c r="J76" s="0" t="s">
        <x:v>65</x:v>
      </x:c>
      <x:c r="K76" s="0" t="s">
        <x:v>60</x:v>
      </x:c>
      <x:c r="L76" s="0">
        <x:v>22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81</x:v>
      </x:c>
      <x:c r="F77" s="0" t="s">
        <x:v>82</x:v>
      </x:c>
      <x:c r="G77" s="0" t="s">
        <x:v>66</x:v>
      </x:c>
      <x:c r="H77" s="0" t="s">
        <x:v>67</x:v>
      </x:c>
      <x:c r="I77" s="0" t="s">
        <x:v>58</x:v>
      </x:c>
      <x:c r="J77" s="0" t="s">
        <x:v>59</x:v>
      </x:c>
      <x:c r="K77" s="0" t="s">
        <x:v>60</x:v>
      </x:c>
      <x:c r="L77" s="0">
        <x:v>3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81</x:v>
      </x:c>
      <x:c r="F78" s="0" t="s">
        <x:v>82</x:v>
      </x:c>
      <x:c r="G78" s="0" t="s">
        <x:v>66</x:v>
      </x:c>
      <x:c r="H78" s="0" t="s">
        <x:v>67</x:v>
      </x:c>
      <x:c r="I78" s="0" t="s">
        <x:v>62</x:v>
      </x:c>
      <x:c r="J78" s="0" t="s">
        <x:v>63</x:v>
      </x:c>
      <x:c r="K78" s="0" t="s">
        <x:v>60</x:v>
      </x:c>
      <x:c r="L78" s="0">
        <x:v>4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81</x:v>
      </x:c>
      <x:c r="F79" s="0" t="s">
        <x:v>82</x:v>
      </x:c>
      <x:c r="G79" s="0" t="s">
        <x:v>66</x:v>
      </x:c>
      <x:c r="H79" s="0" t="s">
        <x:v>67</x:v>
      </x:c>
      <x:c r="I79" s="0" t="s">
        <x:v>64</x:v>
      </x:c>
      <x:c r="J79" s="0" t="s">
        <x:v>65</x:v>
      </x:c>
      <x:c r="K79" s="0" t="s">
        <x:v>60</x:v>
      </x:c>
      <x:c r="L79" s="0">
        <x:v>3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81</x:v>
      </x:c>
      <x:c r="F80" s="0" t="s">
        <x:v>82</x:v>
      </x:c>
      <x:c r="G80" s="0" t="s">
        <x:v>68</x:v>
      </x:c>
      <x:c r="H80" s="0" t="s">
        <x:v>69</x:v>
      </x:c>
      <x:c r="I80" s="0" t="s">
        <x:v>58</x:v>
      </x:c>
      <x:c r="J80" s="0" t="s">
        <x:v>59</x:v>
      </x:c>
      <x:c r="K80" s="0" t="s">
        <x:v>60</x:v>
      </x:c>
      <x:c r="L80" s="0">
        <x:v>2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81</x:v>
      </x:c>
      <x:c r="F81" s="0" t="s">
        <x:v>82</x:v>
      </x:c>
      <x:c r="G81" s="0" t="s">
        <x:v>68</x:v>
      </x:c>
      <x:c r="H81" s="0" t="s">
        <x:v>69</x:v>
      </x:c>
      <x:c r="I81" s="0" t="s">
        <x:v>62</x:v>
      </x:c>
      <x:c r="J81" s="0" t="s">
        <x:v>63</x:v>
      </x:c>
      <x:c r="K81" s="0" t="s">
        <x:v>60</x:v>
      </x:c>
      <x:c r="L81" s="0">
        <x:v>4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81</x:v>
      </x:c>
      <x:c r="F82" s="0" t="s">
        <x:v>82</x:v>
      </x:c>
      <x:c r="G82" s="0" t="s">
        <x:v>68</x:v>
      </x:c>
      <x:c r="H82" s="0" t="s">
        <x:v>69</x:v>
      </x:c>
      <x:c r="I82" s="0" t="s">
        <x:v>64</x:v>
      </x:c>
      <x:c r="J82" s="0" t="s">
        <x:v>65</x:v>
      </x:c>
      <x:c r="K82" s="0" t="s">
        <x:v>60</x:v>
      </x:c>
      <x:c r="L82" s="0">
        <x:v>3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81</x:v>
      </x:c>
      <x:c r="F83" s="0" t="s">
        <x:v>82</x:v>
      </x:c>
      <x:c r="G83" s="0" t="s">
        <x:v>70</x:v>
      </x:c>
      <x:c r="H83" s="0" t="s">
        <x:v>71</x:v>
      </x:c>
      <x:c r="I83" s="0" t="s">
        <x:v>58</x:v>
      </x:c>
      <x:c r="J83" s="0" t="s">
        <x:v>59</x:v>
      </x:c>
      <x:c r="K83" s="0" t="s">
        <x:v>60</x:v>
      </x:c>
      <x:c r="L83" s="0">
        <x:v>2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81</x:v>
      </x:c>
      <x:c r="F84" s="0" t="s">
        <x:v>82</x:v>
      </x:c>
      <x:c r="G84" s="0" t="s">
        <x:v>70</x:v>
      </x:c>
      <x:c r="H84" s="0" t="s">
        <x:v>71</x:v>
      </x:c>
      <x:c r="I84" s="0" t="s">
        <x:v>62</x:v>
      </x:c>
      <x:c r="J84" s="0" t="s">
        <x:v>63</x:v>
      </x:c>
      <x:c r="K84" s="0" t="s">
        <x:v>60</x:v>
      </x:c>
      <x:c r="L84" s="0">
        <x:v>4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81</x:v>
      </x:c>
      <x:c r="F85" s="0" t="s">
        <x:v>82</x:v>
      </x:c>
      <x:c r="G85" s="0" t="s">
        <x:v>70</x:v>
      </x:c>
      <x:c r="H85" s="0" t="s">
        <x:v>71</x:v>
      </x:c>
      <x:c r="I85" s="0" t="s">
        <x:v>64</x:v>
      </x:c>
      <x:c r="J85" s="0" t="s">
        <x:v>65</x:v>
      </x:c>
      <x:c r="K85" s="0" t="s">
        <x:v>60</x:v>
      </x:c>
      <x:c r="L85" s="0">
        <x:v>3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81</x:v>
      </x:c>
      <x:c r="F86" s="0" t="s">
        <x:v>82</x:v>
      </x:c>
      <x:c r="G86" s="0" t="s">
        <x:v>72</x:v>
      </x:c>
      <x:c r="H86" s="0" t="s">
        <x:v>73</x:v>
      </x:c>
      <x:c r="I86" s="0" t="s">
        <x:v>58</x:v>
      </x:c>
      <x:c r="J86" s="0" t="s">
        <x:v>59</x:v>
      </x:c>
      <x:c r="K86" s="0" t="s">
        <x:v>60</x:v>
      </x:c>
      <x:c r="L86" s="0">
        <x:v>0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81</x:v>
      </x:c>
      <x:c r="F87" s="0" t="s">
        <x:v>82</x:v>
      </x:c>
      <x:c r="G87" s="0" t="s">
        <x:v>72</x:v>
      </x:c>
      <x:c r="H87" s="0" t="s">
        <x:v>73</x:v>
      </x:c>
      <x:c r="I87" s="0" t="s">
        <x:v>62</x:v>
      </x:c>
      <x:c r="J87" s="0" t="s">
        <x:v>63</x:v>
      </x:c>
      <x:c r="K87" s="0" t="s">
        <x:v>60</x:v>
      </x:c>
      <x:c r="L87" s="0">
        <x:v>1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81</x:v>
      </x:c>
      <x:c r="F88" s="0" t="s">
        <x:v>82</x:v>
      </x:c>
      <x:c r="G88" s="0" t="s">
        <x:v>72</x:v>
      </x:c>
      <x:c r="H88" s="0" t="s">
        <x:v>73</x:v>
      </x:c>
      <x:c r="I88" s="0" t="s">
        <x:v>64</x:v>
      </x:c>
      <x:c r="J88" s="0" t="s">
        <x:v>65</x:v>
      </x:c>
      <x:c r="K88" s="0" t="s">
        <x:v>60</x:v>
      </x:c>
      <x:c r="L88" s="0">
        <x:v>1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81</x:v>
      </x:c>
      <x:c r="F89" s="0" t="s">
        <x:v>82</x:v>
      </x:c>
      <x:c r="G89" s="0" t="s">
        <x:v>64</x:v>
      </x:c>
      <x:c r="H89" s="0" t="s">
        <x:v>74</x:v>
      </x:c>
      <x:c r="I89" s="0" t="s">
        <x:v>58</x:v>
      </x:c>
      <x:c r="J89" s="0" t="s">
        <x:v>59</x:v>
      </x:c>
      <x:c r="K89" s="0" t="s">
        <x:v>60</x:v>
      </x:c>
      <x:c r="L89" s="0">
        <x:v>2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81</x:v>
      </x:c>
      <x:c r="F90" s="0" t="s">
        <x:v>82</x:v>
      </x:c>
      <x:c r="G90" s="0" t="s">
        <x:v>64</x:v>
      </x:c>
      <x:c r="H90" s="0" t="s">
        <x:v>74</x:v>
      </x:c>
      <x:c r="I90" s="0" t="s">
        <x:v>62</x:v>
      </x:c>
      <x:c r="J90" s="0" t="s">
        <x:v>63</x:v>
      </x:c>
      <x:c r="K90" s="0" t="s">
        <x:v>60</x:v>
      </x:c>
      <x:c r="L90" s="0">
        <x:v>8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81</x:v>
      </x:c>
      <x:c r="F91" s="0" t="s">
        <x:v>82</x:v>
      </x:c>
      <x:c r="G91" s="0" t="s">
        <x:v>64</x:v>
      </x:c>
      <x:c r="H91" s="0" t="s">
        <x:v>74</x:v>
      </x:c>
      <x:c r="I91" s="0" t="s">
        <x:v>64</x:v>
      </x:c>
      <x:c r="J91" s="0" t="s">
        <x:v>65</x:v>
      </x:c>
      <x:c r="K91" s="0" t="s">
        <x:v>60</x:v>
      </x:c>
      <x:c r="L91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323C01"/>
      </x:sharedItems>
    </x:cacheField>
    <x:cacheField name="Statistic Label">
      <x:sharedItems count="1">
        <x:s v="Internet users aged 16 years and over who did not use GenAI tools"/>
      </x:sharedItems>
    </x:cacheField>
    <x:cacheField name="TLIST(A1)">
      <x:sharedItems count="1">
        <x:s v="2025"/>
      </x:sharedItems>
    </x:cacheField>
    <x:cacheField name="Year">
      <x:sharedItems count="1">
        <x:s v="2025"/>
      </x:sharedItems>
    </x:cacheField>
    <x:cacheField name="C04574V05359">
      <x:sharedItems count="5">
        <x:s v="10"/>
        <x:s v="20"/>
        <x:s v="30"/>
        <x:s v="40"/>
        <x:s v="50"/>
      </x:sharedItems>
    </x:cacheField>
    <x:cacheField name="Reason for not using Generative AI tools">
      <x:sharedItems count="5">
        <x:s v="No need to use Generative AI tools"/>
        <x:s v="Didn't know Generative AI tools existed"/>
        <x:s v="Didn't know how to use Generative AI tools"/>
        <x:s v="Concerns about privacy, security or safety using AI tools"/>
        <x:s v="Other concerns about using AI tools N.E.C."/>
      </x:sharedItems>
    </x:cacheField>
    <x:cacheField name="C02076V02508">
      <x:sharedItems count="6">
        <x:s v="3352"/>
        <x:s v="450"/>
        <x:s v="503"/>
        <x:s v="557"/>
        <x:s v="605"/>
        <x:s v="-"/>
      </x:sharedItems>
    </x:cacheField>
    <x:cacheField name="Age group">
      <x:sharedItems count="6">
        <x:s v="16 - 29 years"/>
        <x:s v="30 - 44 years"/>
        <x:s v="45 - 59 years"/>
        <x:s v="60 - 74 years"/>
        <x:s v="75 years and over"/>
        <x:s v="All ages"/>
      </x:sharedItems>
    </x:cacheField>
    <x:cacheField name="C02199V02655">
      <x:sharedItems count="3">
        <x:s v="1"/>
        <x:s v="2"/>
        <x:s v="-"/>
      </x:sharedItems>
    </x:cacheField>
    <x:cacheField name="Sex">
      <x:sharedItems count="3">
        <x:s v="Male"/>
        <x:s v="Female"/>
        <x:s v="All sexe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76" count="42">
        <x:s v=""/>
        <x:n v="63"/>
        <x:n v="76"/>
        <x:n v="41"/>
        <x:n v="57"/>
        <x:n v="60"/>
        <x:n v="48"/>
        <x:n v="54"/>
        <x:n v="53"/>
        <x:n v="42"/>
        <x:n v="47"/>
        <x:n v="58"/>
        <x:n v="56"/>
        <x:n v="65"/>
        <x:n v="45"/>
        <x:n v="0"/>
        <x:n v="3"/>
        <x:n v="2"/>
        <x:n v="1"/>
        <x:n v="4"/>
        <x:n v="6"/>
        <x:n v="23"/>
        <x:n v="15"/>
        <x:n v="24"/>
        <x:n v="26"/>
        <x:n v="25"/>
        <x:n v="31"/>
        <x:n v="27"/>
        <x:n v="19"/>
        <x:n v="21"/>
        <x:n v="20"/>
        <x:n v="13"/>
        <x:n v="16"/>
        <x:n v="32"/>
        <x:n v="11"/>
        <x:n v="22"/>
        <x:n v="17"/>
        <x:n v="18"/>
        <x:n v="28"/>
        <x:n v="14"/>
        <x:n v="8"/>
        <x:n v="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323C01"/>
    <s v="Internet users aged 16 years and over who did not use GenAI tools"/>
    <s v="2025"/>
    <s v="2025"/>
    <s v="10"/>
    <s v="No need to use Generative AI tools"/>
    <s v="3352"/>
    <s v="16 - 29 years"/>
    <s v="1"/>
    <s v="Male"/>
    <s v="%"/>
    <s v=""/>
  </r>
  <r>
    <s v="ICA323C01"/>
    <s v="Internet users aged 16 years and over who did not use GenAI tools"/>
    <s v="2025"/>
    <s v="2025"/>
    <s v="10"/>
    <s v="No need to use Generative AI tools"/>
    <s v="3352"/>
    <s v="16 - 29 years"/>
    <s v="2"/>
    <s v="Female"/>
    <s v="%"/>
    <s v=""/>
  </r>
  <r>
    <s v="ICA323C01"/>
    <s v="Internet users aged 16 years and over who did not use GenAI tools"/>
    <s v="2025"/>
    <s v="2025"/>
    <s v="10"/>
    <s v="No need to use Generative AI tools"/>
    <s v="3352"/>
    <s v="16 - 29 years"/>
    <s v="-"/>
    <s v="All sexes"/>
    <s v="%"/>
    <n v="63"/>
  </r>
  <r>
    <s v="ICA323C01"/>
    <s v="Internet users aged 16 years and over who did not use GenAI tools"/>
    <s v="2025"/>
    <s v="2025"/>
    <s v="10"/>
    <s v="No need to use Generative AI tools"/>
    <s v="450"/>
    <s v="30 - 44 years"/>
    <s v="1"/>
    <s v="Male"/>
    <s v="%"/>
    <n v="76"/>
  </r>
  <r>
    <s v="ICA323C01"/>
    <s v="Internet users aged 16 years and over who did not use GenAI tools"/>
    <s v="2025"/>
    <s v="2025"/>
    <s v="10"/>
    <s v="No need to use Generative AI tools"/>
    <s v="450"/>
    <s v="30 - 44 years"/>
    <s v="2"/>
    <s v="Female"/>
    <s v="%"/>
    <n v="41"/>
  </r>
  <r>
    <s v="ICA323C01"/>
    <s v="Internet users aged 16 years and over who did not use GenAI tools"/>
    <s v="2025"/>
    <s v="2025"/>
    <s v="10"/>
    <s v="No need to use Generative AI tools"/>
    <s v="450"/>
    <s v="30 - 44 years"/>
    <s v="-"/>
    <s v="All sexes"/>
    <s v="%"/>
    <n v="57"/>
  </r>
  <r>
    <s v="ICA323C01"/>
    <s v="Internet users aged 16 years and over who did not use GenAI tools"/>
    <s v="2025"/>
    <s v="2025"/>
    <s v="10"/>
    <s v="No need to use Generative AI tools"/>
    <s v="503"/>
    <s v="45 - 59 years"/>
    <s v="1"/>
    <s v="Male"/>
    <s v="%"/>
    <n v="60"/>
  </r>
  <r>
    <s v="ICA323C01"/>
    <s v="Internet users aged 16 years and over who did not use GenAI tools"/>
    <s v="2025"/>
    <s v="2025"/>
    <s v="10"/>
    <s v="No need to use Generative AI tools"/>
    <s v="503"/>
    <s v="45 - 59 years"/>
    <s v="2"/>
    <s v="Female"/>
    <s v="%"/>
    <n v="48"/>
  </r>
  <r>
    <s v="ICA323C01"/>
    <s v="Internet users aged 16 years and over who did not use GenAI tools"/>
    <s v="2025"/>
    <s v="2025"/>
    <s v="10"/>
    <s v="No need to use Generative AI tools"/>
    <s v="503"/>
    <s v="45 - 59 years"/>
    <s v="-"/>
    <s v="All sexes"/>
    <s v="%"/>
    <n v="54"/>
  </r>
  <r>
    <s v="ICA323C01"/>
    <s v="Internet users aged 16 years and over who did not use GenAI tools"/>
    <s v="2025"/>
    <s v="2025"/>
    <s v="10"/>
    <s v="No need to use Generative AI tools"/>
    <s v="557"/>
    <s v="60 - 74 years"/>
    <s v="1"/>
    <s v="Male"/>
    <s v="%"/>
    <n v="53"/>
  </r>
  <r>
    <s v="ICA323C01"/>
    <s v="Internet users aged 16 years and over who did not use GenAI tools"/>
    <s v="2025"/>
    <s v="2025"/>
    <s v="10"/>
    <s v="No need to use Generative AI tools"/>
    <s v="557"/>
    <s v="60 - 74 years"/>
    <s v="2"/>
    <s v="Female"/>
    <s v="%"/>
    <n v="42"/>
  </r>
  <r>
    <s v="ICA323C01"/>
    <s v="Internet users aged 16 years and over who did not use GenAI tools"/>
    <s v="2025"/>
    <s v="2025"/>
    <s v="10"/>
    <s v="No need to use Generative AI tools"/>
    <s v="557"/>
    <s v="60 - 74 years"/>
    <s v="-"/>
    <s v="All sexes"/>
    <s v="%"/>
    <n v="47"/>
  </r>
  <r>
    <s v="ICA323C01"/>
    <s v="Internet users aged 16 years and over who did not use GenAI tools"/>
    <s v="2025"/>
    <s v="2025"/>
    <s v="10"/>
    <s v="No need to use Generative AI tools"/>
    <s v="605"/>
    <s v="75 years and over"/>
    <s v="1"/>
    <s v="Male"/>
    <s v="%"/>
    <n v="58"/>
  </r>
  <r>
    <s v="ICA323C01"/>
    <s v="Internet users aged 16 years and over who did not use GenAI tools"/>
    <s v="2025"/>
    <s v="2025"/>
    <s v="10"/>
    <s v="No need to use Generative AI tools"/>
    <s v="605"/>
    <s v="75 years and over"/>
    <s v="2"/>
    <s v="Female"/>
    <s v="%"/>
    <n v="54"/>
  </r>
  <r>
    <s v="ICA323C01"/>
    <s v="Internet users aged 16 years and over who did not use GenAI tools"/>
    <s v="2025"/>
    <s v="2025"/>
    <s v="10"/>
    <s v="No need to use Generative AI tools"/>
    <s v="605"/>
    <s v="75 years and over"/>
    <s v="-"/>
    <s v="All sexes"/>
    <s v="%"/>
    <n v="56"/>
  </r>
  <r>
    <s v="ICA323C01"/>
    <s v="Internet users aged 16 years and over who did not use GenAI tools"/>
    <s v="2025"/>
    <s v="2025"/>
    <s v="10"/>
    <s v="No need to use Generative AI tools"/>
    <s v="-"/>
    <s v="All ages"/>
    <s v="1"/>
    <s v="Male"/>
    <s v="%"/>
    <n v="65"/>
  </r>
  <r>
    <s v="ICA323C01"/>
    <s v="Internet users aged 16 years and over who did not use GenAI tools"/>
    <s v="2025"/>
    <s v="2025"/>
    <s v="10"/>
    <s v="No need to use Generative AI tools"/>
    <s v="-"/>
    <s v="All ages"/>
    <s v="2"/>
    <s v="Female"/>
    <s v="%"/>
    <n v="45"/>
  </r>
  <r>
    <s v="ICA323C01"/>
    <s v="Internet users aged 16 years and over who did not use GenAI tools"/>
    <s v="2025"/>
    <s v="2025"/>
    <s v="10"/>
    <s v="No need to use Generative AI tools"/>
    <s v="-"/>
    <s v="All ages"/>
    <s v="-"/>
    <s v="All sexes"/>
    <s v="%"/>
    <n v="54"/>
  </r>
  <r>
    <s v="ICA323C01"/>
    <s v="Internet users aged 16 years and over who did not use GenAI tools"/>
    <s v="2025"/>
    <s v="2025"/>
    <s v="20"/>
    <s v="Didn't know Generative AI tools existed"/>
    <s v="3352"/>
    <s v="16 - 29 years"/>
    <s v="1"/>
    <s v="Male"/>
    <s v="%"/>
    <s v=""/>
  </r>
  <r>
    <s v="ICA323C01"/>
    <s v="Internet users aged 16 years and over who did not use GenAI tools"/>
    <s v="2025"/>
    <s v="2025"/>
    <s v="20"/>
    <s v="Didn't know Generative AI tools existed"/>
    <s v="3352"/>
    <s v="16 - 29 years"/>
    <s v="2"/>
    <s v="Female"/>
    <s v="%"/>
    <s v=""/>
  </r>
  <r>
    <s v="ICA323C01"/>
    <s v="Internet users aged 16 years and over who did not use GenAI tools"/>
    <s v="2025"/>
    <s v="2025"/>
    <s v="20"/>
    <s v="Didn't know Generative AI tools existed"/>
    <s v="3352"/>
    <s v="16 - 29 years"/>
    <s v="-"/>
    <s v="All sexes"/>
    <s v="%"/>
    <n v="0"/>
  </r>
  <r>
    <s v="ICA323C01"/>
    <s v="Internet users aged 16 years and over who did not use GenAI tools"/>
    <s v="2025"/>
    <s v="2025"/>
    <s v="20"/>
    <s v="Didn't know Generative AI tools existed"/>
    <s v="450"/>
    <s v="30 - 44 years"/>
    <s v="1"/>
    <s v="Male"/>
    <s v="%"/>
    <n v="0"/>
  </r>
  <r>
    <s v="ICA323C01"/>
    <s v="Internet users aged 16 years and over who did not use GenAI tools"/>
    <s v="2025"/>
    <s v="2025"/>
    <s v="20"/>
    <s v="Didn't know Generative AI tools existed"/>
    <s v="450"/>
    <s v="30 - 44 years"/>
    <s v="2"/>
    <s v="Female"/>
    <s v="%"/>
    <n v="0"/>
  </r>
  <r>
    <s v="ICA323C01"/>
    <s v="Internet users aged 16 years and over who did not use GenAI tools"/>
    <s v="2025"/>
    <s v="2025"/>
    <s v="20"/>
    <s v="Didn't know Generative AI tools existed"/>
    <s v="450"/>
    <s v="30 - 44 years"/>
    <s v="-"/>
    <s v="All sexes"/>
    <s v="%"/>
    <n v="0"/>
  </r>
  <r>
    <s v="ICA323C01"/>
    <s v="Internet users aged 16 years and over who did not use GenAI tools"/>
    <s v="2025"/>
    <s v="2025"/>
    <s v="20"/>
    <s v="Didn't know Generative AI tools existed"/>
    <s v="503"/>
    <s v="45 - 59 years"/>
    <s v="1"/>
    <s v="Male"/>
    <s v="%"/>
    <n v="3"/>
  </r>
  <r>
    <s v="ICA323C01"/>
    <s v="Internet users aged 16 years and over who did not use GenAI tools"/>
    <s v="2025"/>
    <s v="2025"/>
    <s v="20"/>
    <s v="Didn't know Generative AI tools existed"/>
    <s v="503"/>
    <s v="45 - 59 years"/>
    <s v="2"/>
    <s v="Female"/>
    <s v="%"/>
    <n v="2"/>
  </r>
  <r>
    <s v="ICA323C01"/>
    <s v="Internet users aged 16 years and over who did not use GenAI tools"/>
    <s v="2025"/>
    <s v="2025"/>
    <s v="20"/>
    <s v="Didn't know Generative AI tools existed"/>
    <s v="503"/>
    <s v="45 - 59 years"/>
    <s v="-"/>
    <s v="All sexes"/>
    <s v="%"/>
    <n v="3"/>
  </r>
  <r>
    <s v="ICA323C01"/>
    <s v="Internet users aged 16 years and over who did not use GenAI tools"/>
    <s v="2025"/>
    <s v="2025"/>
    <s v="20"/>
    <s v="Didn't know Generative AI tools existed"/>
    <s v="557"/>
    <s v="60 - 74 years"/>
    <s v="1"/>
    <s v="Male"/>
    <s v="%"/>
    <n v="1"/>
  </r>
  <r>
    <s v="ICA323C01"/>
    <s v="Internet users aged 16 years and over who did not use GenAI tools"/>
    <s v="2025"/>
    <s v="2025"/>
    <s v="20"/>
    <s v="Didn't know Generative AI tools existed"/>
    <s v="557"/>
    <s v="60 - 74 years"/>
    <s v="2"/>
    <s v="Female"/>
    <s v="%"/>
    <n v="2"/>
  </r>
  <r>
    <s v="ICA323C01"/>
    <s v="Internet users aged 16 years and over who did not use GenAI tools"/>
    <s v="2025"/>
    <s v="2025"/>
    <s v="20"/>
    <s v="Didn't know Generative AI tools existed"/>
    <s v="557"/>
    <s v="60 - 74 years"/>
    <s v="-"/>
    <s v="All sexes"/>
    <s v="%"/>
    <n v="2"/>
  </r>
  <r>
    <s v="ICA323C01"/>
    <s v="Internet users aged 16 years and over who did not use GenAI tools"/>
    <s v="2025"/>
    <s v="2025"/>
    <s v="20"/>
    <s v="Didn't know Generative AI tools existed"/>
    <s v="605"/>
    <s v="75 years and over"/>
    <s v="1"/>
    <s v="Male"/>
    <s v="%"/>
    <n v="0"/>
  </r>
  <r>
    <s v="ICA323C01"/>
    <s v="Internet users aged 16 years and over who did not use GenAI tools"/>
    <s v="2025"/>
    <s v="2025"/>
    <s v="20"/>
    <s v="Didn't know Generative AI tools existed"/>
    <s v="605"/>
    <s v="75 years and over"/>
    <s v="2"/>
    <s v="Female"/>
    <s v="%"/>
    <n v="4"/>
  </r>
  <r>
    <s v="ICA323C01"/>
    <s v="Internet users aged 16 years and over who did not use GenAI tools"/>
    <s v="2025"/>
    <s v="2025"/>
    <s v="20"/>
    <s v="Didn't know Generative AI tools existed"/>
    <s v="605"/>
    <s v="75 years and over"/>
    <s v="-"/>
    <s v="All sexes"/>
    <s v="%"/>
    <n v="2"/>
  </r>
  <r>
    <s v="ICA323C01"/>
    <s v="Internet users aged 16 years and over who did not use GenAI tools"/>
    <s v="2025"/>
    <s v="2025"/>
    <s v="20"/>
    <s v="Didn't know Generative AI tools existed"/>
    <s v="-"/>
    <s v="All ages"/>
    <s v="1"/>
    <s v="Male"/>
    <s v="%"/>
    <n v="1"/>
  </r>
  <r>
    <s v="ICA323C01"/>
    <s v="Internet users aged 16 years and over who did not use GenAI tools"/>
    <s v="2025"/>
    <s v="2025"/>
    <s v="20"/>
    <s v="Didn't know Generative AI tools existed"/>
    <s v="-"/>
    <s v="All ages"/>
    <s v="2"/>
    <s v="Female"/>
    <s v="%"/>
    <n v="2"/>
  </r>
  <r>
    <s v="ICA323C01"/>
    <s v="Internet users aged 16 years and over who did not use GenAI tools"/>
    <s v="2025"/>
    <s v="2025"/>
    <s v="20"/>
    <s v="Didn't know Generative AI tools existed"/>
    <s v="-"/>
    <s v="All ages"/>
    <s v="-"/>
    <s v="All sexes"/>
    <s v="%"/>
    <n v="1"/>
  </r>
  <r>
    <s v="ICA323C01"/>
    <s v="Internet users aged 16 years and over who did not use GenAI tools"/>
    <s v="2025"/>
    <s v="2025"/>
    <s v="30"/>
    <s v="Didn't know how to use Generative AI tools"/>
    <s v="3352"/>
    <s v="16 - 29 years"/>
    <s v="1"/>
    <s v="Male"/>
    <s v="%"/>
    <s v=""/>
  </r>
  <r>
    <s v="ICA323C01"/>
    <s v="Internet users aged 16 years and over who did not use GenAI tools"/>
    <s v="2025"/>
    <s v="2025"/>
    <s v="30"/>
    <s v="Didn't know how to use Generative AI tools"/>
    <s v="3352"/>
    <s v="16 - 29 years"/>
    <s v="2"/>
    <s v="Female"/>
    <s v="%"/>
    <s v=""/>
  </r>
  <r>
    <s v="ICA323C01"/>
    <s v="Internet users aged 16 years and over who did not use GenAI tools"/>
    <s v="2025"/>
    <s v="2025"/>
    <s v="30"/>
    <s v="Didn't know how to use Generative AI tools"/>
    <s v="3352"/>
    <s v="16 - 29 years"/>
    <s v="-"/>
    <s v="All sexes"/>
    <s v="%"/>
    <n v="2"/>
  </r>
  <r>
    <s v="ICA323C01"/>
    <s v="Internet users aged 16 years and over who did not use GenAI tools"/>
    <s v="2025"/>
    <s v="2025"/>
    <s v="30"/>
    <s v="Didn't know how to use Generative AI tools"/>
    <s v="450"/>
    <s v="30 - 44 years"/>
    <s v="1"/>
    <s v="Male"/>
    <s v="%"/>
    <n v="6"/>
  </r>
  <r>
    <s v="ICA323C01"/>
    <s v="Internet users aged 16 years and over who did not use GenAI tools"/>
    <s v="2025"/>
    <s v="2025"/>
    <s v="30"/>
    <s v="Didn't know how to use Generative AI tools"/>
    <s v="450"/>
    <s v="30 - 44 years"/>
    <s v="2"/>
    <s v="Female"/>
    <s v="%"/>
    <n v="23"/>
  </r>
  <r>
    <s v="ICA323C01"/>
    <s v="Internet users aged 16 years and over who did not use GenAI tools"/>
    <s v="2025"/>
    <s v="2025"/>
    <s v="30"/>
    <s v="Didn't know how to use Generative AI tools"/>
    <s v="450"/>
    <s v="30 - 44 years"/>
    <s v="-"/>
    <s v="All sexes"/>
    <s v="%"/>
    <n v="15"/>
  </r>
  <r>
    <s v="ICA323C01"/>
    <s v="Internet users aged 16 years and over who did not use GenAI tools"/>
    <s v="2025"/>
    <s v="2025"/>
    <s v="30"/>
    <s v="Didn't know how to use Generative AI tools"/>
    <s v="503"/>
    <s v="45 - 59 years"/>
    <s v="1"/>
    <s v="Male"/>
    <s v="%"/>
    <n v="24"/>
  </r>
  <r>
    <s v="ICA323C01"/>
    <s v="Internet users aged 16 years and over who did not use GenAI tools"/>
    <s v="2025"/>
    <s v="2025"/>
    <s v="30"/>
    <s v="Didn't know how to use Generative AI tools"/>
    <s v="503"/>
    <s v="45 - 59 years"/>
    <s v="2"/>
    <s v="Female"/>
    <s v="%"/>
    <n v="24"/>
  </r>
  <r>
    <s v="ICA323C01"/>
    <s v="Internet users aged 16 years and over who did not use GenAI tools"/>
    <s v="2025"/>
    <s v="2025"/>
    <s v="30"/>
    <s v="Didn't know how to use Generative AI tools"/>
    <s v="503"/>
    <s v="45 - 59 years"/>
    <s v="-"/>
    <s v="All sexes"/>
    <s v="%"/>
    <n v="24"/>
  </r>
  <r>
    <s v="ICA323C01"/>
    <s v="Internet users aged 16 years and over who did not use GenAI tools"/>
    <s v="2025"/>
    <s v="2025"/>
    <s v="30"/>
    <s v="Didn't know how to use Generative AI tools"/>
    <s v="557"/>
    <s v="60 - 74 years"/>
    <s v="1"/>
    <s v="Male"/>
    <s v="%"/>
    <n v="26"/>
  </r>
  <r>
    <s v="ICA323C01"/>
    <s v="Internet users aged 16 years and over who did not use GenAI tools"/>
    <s v="2025"/>
    <s v="2025"/>
    <s v="30"/>
    <s v="Didn't know how to use Generative AI tools"/>
    <s v="557"/>
    <s v="60 - 74 years"/>
    <s v="2"/>
    <s v="Female"/>
    <s v="%"/>
    <n v="24"/>
  </r>
  <r>
    <s v="ICA323C01"/>
    <s v="Internet users aged 16 years and over who did not use GenAI tools"/>
    <s v="2025"/>
    <s v="2025"/>
    <s v="30"/>
    <s v="Didn't know how to use Generative AI tools"/>
    <s v="557"/>
    <s v="60 - 74 years"/>
    <s v="-"/>
    <s v="All sexes"/>
    <s v="%"/>
    <n v="25"/>
  </r>
  <r>
    <s v="ICA323C01"/>
    <s v="Internet users aged 16 years and over who did not use GenAI tools"/>
    <s v="2025"/>
    <s v="2025"/>
    <s v="30"/>
    <s v="Didn't know how to use Generative AI tools"/>
    <s v="605"/>
    <s v="75 years and over"/>
    <s v="1"/>
    <s v="Male"/>
    <s v="%"/>
    <n v="31"/>
  </r>
  <r>
    <s v="ICA323C01"/>
    <s v="Internet users aged 16 years and over who did not use GenAI tools"/>
    <s v="2025"/>
    <s v="2025"/>
    <s v="30"/>
    <s v="Didn't know how to use Generative AI tools"/>
    <s v="605"/>
    <s v="75 years and over"/>
    <s v="2"/>
    <s v="Female"/>
    <s v="%"/>
    <n v="24"/>
  </r>
  <r>
    <s v="ICA323C01"/>
    <s v="Internet users aged 16 years and over who did not use GenAI tools"/>
    <s v="2025"/>
    <s v="2025"/>
    <s v="30"/>
    <s v="Didn't know how to use Generative AI tools"/>
    <s v="605"/>
    <s v="75 years and over"/>
    <s v="-"/>
    <s v="All sexes"/>
    <s v="%"/>
    <n v="27"/>
  </r>
  <r>
    <s v="ICA323C01"/>
    <s v="Internet users aged 16 years and over who did not use GenAI tools"/>
    <s v="2025"/>
    <s v="2025"/>
    <s v="30"/>
    <s v="Didn't know how to use Generative AI tools"/>
    <s v="-"/>
    <s v="All ages"/>
    <s v="1"/>
    <s v="Male"/>
    <s v="%"/>
    <n v="19"/>
  </r>
  <r>
    <s v="ICA323C01"/>
    <s v="Internet users aged 16 years and over who did not use GenAI tools"/>
    <s v="2025"/>
    <s v="2025"/>
    <s v="30"/>
    <s v="Didn't know how to use Generative AI tools"/>
    <s v="-"/>
    <s v="All ages"/>
    <s v="2"/>
    <s v="Female"/>
    <s v="%"/>
    <n v="21"/>
  </r>
  <r>
    <s v="ICA323C01"/>
    <s v="Internet users aged 16 years and over who did not use GenAI tools"/>
    <s v="2025"/>
    <s v="2025"/>
    <s v="30"/>
    <s v="Didn't know how to use Generative AI tools"/>
    <s v="-"/>
    <s v="All ages"/>
    <s v="-"/>
    <s v="All sexes"/>
    <s v="%"/>
    <n v="20"/>
  </r>
  <r>
    <s v="ICA323C01"/>
    <s v="Internet users aged 16 years and over who did not use GenAI tools"/>
    <s v="2025"/>
    <s v="2025"/>
    <s v="40"/>
    <s v="Concerns about privacy, security or safety using AI tools"/>
    <s v="3352"/>
    <s v="16 - 29 years"/>
    <s v="1"/>
    <s v="Male"/>
    <s v="%"/>
    <s v=""/>
  </r>
  <r>
    <s v="ICA323C01"/>
    <s v="Internet users aged 16 years and over who did not use GenAI tools"/>
    <s v="2025"/>
    <s v="2025"/>
    <s v="40"/>
    <s v="Concerns about privacy, security or safety using AI tools"/>
    <s v="3352"/>
    <s v="16 - 29 years"/>
    <s v="2"/>
    <s v="Female"/>
    <s v="%"/>
    <s v=""/>
  </r>
  <r>
    <s v="ICA323C01"/>
    <s v="Internet users aged 16 years and over who did not use GenAI tools"/>
    <s v="2025"/>
    <s v="2025"/>
    <s v="40"/>
    <s v="Concerns about privacy, security or safety using AI tools"/>
    <s v="3352"/>
    <s v="16 - 29 years"/>
    <s v="-"/>
    <s v="All sexes"/>
    <s v="%"/>
    <n v="13"/>
  </r>
  <r>
    <s v="ICA323C01"/>
    <s v="Internet users aged 16 years and over who did not use GenAI tools"/>
    <s v="2025"/>
    <s v="2025"/>
    <s v="40"/>
    <s v="Concerns about privacy, security or safety using AI tools"/>
    <s v="450"/>
    <s v="30 - 44 years"/>
    <s v="1"/>
    <s v="Male"/>
    <s v="%"/>
    <n v="16"/>
  </r>
  <r>
    <s v="ICA323C01"/>
    <s v="Internet users aged 16 years and over who did not use GenAI tools"/>
    <s v="2025"/>
    <s v="2025"/>
    <s v="40"/>
    <s v="Concerns about privacy, security or safety using AI tools"/>
    <s v="450"/>
    <s v="30 - 44 years"/>
    <s v="2"/>
    <s v="Female"/>
    <s v="%"/>
    <n v="32"/>
  </r>
  <r>
    <s v="ICA323C01"/>
    <s v="Internet users aged 16 years and over who did not use GenAI tools"/>
    <s v="2025"/>
    <s v="2025"/>
    <s v="40"/>
    <s v="Concerns about privacy, security or safety using AI tools"/>
    <s v="450"/>
    <s v="30 - 44 years"/>
    <s v="-"/>
    <s v="All sexes"/>
    <s v="%"/>
    <n v="24"/>
  </r>
  <r>
    <s v="ICA323C01"/>
    <s v="Internet users aged 16 years and over who did not use GenAI tools"/>
    <s v="2025"/>
    <s v="2025"/>
    <s v="40"/>
    <s v="Concerns about privacy, security or safety using AI tools"/>
    <s v="503"/>
    <s v="45 - 59 years"/>
    <s v="1"/>
    <s v="Male"/>
    <s v="%"/>
    <n v="11"/>
  </r>
  <r>
    <s v="ICA323C01"/>
    <s v="Internet users aged 16 years and over who did not use GenAI tools"/>
    <s v="2025"/>
    <s v="2025"/>
    <s v="40"/>
    <s v="Concerns about privacy, security or safety using AI tools"/>
    <s v="503"/>
    <s v="45 - 59 years"/>
    <s v="2"/>
    <s v="Female"/>
    <s v="%"/>
    <n v="22"/>
  </r>
  <r>
    <s v="ICA323C01"/>
    <s v="Internet users aged 16 years and over who did not use GenAI tools"/>
    <s v="2025"/>
    <s v="2025"/>
    <s v="40"/>
    <s v="Concerns about privacy, security or safety using AI tools"/>
    <s v="503"/>
    <s v="45 - 59 years"/>
    <s v="-"/>
    <s v="All sexes"/>
    <s v="%"/>
    <n v="17"/>
  </r>
  <r>
    <s v="ICA323C01"/>
    <s v="Internet users aged 16 years and over who did not use GenAI tools"/>
    <s v="2025"/>
    <s v="2025"/>
    <s v="40"/>
    <s v="Concerns about privacy, security or safety using AI tools"/>
    <s v="557"/>
    <s v="60 - 74 years"/>
    <s v="1"/>
    <s v="Male"/>
    <s v="%"/>
    <n v="18"/>
  </r>
  <r>
    <s v="ICA323C01"/>
    <s v="Internet users aged 16 years and over who did not use GenAI tools"/>
    <s v="2025"/>
    <s v="2025"/>
    <s v="40"/>
    <s v="Concerns about privacy, security or safety using AI tools"/>
    <s v="557"/>
    <s v="60 - 74 years"/>
    <s v="2"/>
    <s v="Female"/>
    <s v="%"/>
    <n v="28"/>
  </r>
  <r>
    <s v="ICA323C01"/>
    <s v="Internet users aged 16 years and over who did not use GenAI tools"/>
    <s v="2025"/>
    <s v="2025"/>
    <s v="40"/>
    <s v="Concerns about privacy, security or safety using AI tools"/>
    <s v="557"/>
    <s v="60 - 74 years"/>
    <s v="-"/>
    <s v="All sexes"/>
    <s v="%"/>
    <n v="23"/>
  </r>
  <r>
    <s v="ICA323C01"/>
    <s v="Internet users aged 16 years and over who did not use GenAI tools"/>
    <s v="2025"/>
    <s v="2025"/>
    <s v="40"/>
    <s v="Concerns about privacy, security or safety using AI tools"/>
    <s v="605"/>
    <s v="75 years and over"/>
    <s v="1"/>
    <s v="Male"/>
    <s v="%"/>
    <n v="11"/>
  </r>
  <r>
    <s v="ICA323C01"/>
    <s v="Internet users aged 16 years and over who did not use GenAI tools"/>
    <s v="2025"/>
    <s v="2025"/>
    <s v="40"/>
    <s v="Concerns about privacy, security or safety using AI tools"/>
    <s v="605"/>
    <s v="75 years and over"/>
    <s v="2"/>
    <s v="Female"/>
    <s v="%"/>
    <n v="16"/>
  </r>
  <r>
    <s v="ICA323C01"/>
    <s v="Internet users aged 16 years and over who did not use GenAI tools"/>
    <s v="2025"/>
    <s v="2025"/>
    <s v="40"/>
    <s v="Concerns about privacy, security or safety using AI tools"/>
    <s v="605"/>
    <s v="75 years and over"/>
    <s v="-"/>
    <s v="All sexes"/>
    <s v="%"/>
    <n v="14"/>
  </r>
  <r>
    <s v="ICA323C01"/>
    <s v="Internet users aged 16 years and over who did not use GenAI tools"/>
    <s v="2025"/>
    <s v="2025"/>
    <s v="40"/>
    <s v="Concerns about privacy, security or safety using AI tools"/>
    <s v="-"/>
    <s v="All ages"/>
    <s v="1"/>
    <s v="Male"/>
    <s v="%"/>
    <n v="13"/>
  </r>
  <r>
    <s v="ICA323C01"/>
    <s v="Internet users aged 16 years and over who did not use GenAI tools"/>
    <s v="2025"/>
    <s v="2025"/>
    <s v="40"/>
    <s v="Concerns about privacy, security or safety using AI tools"/>
    <s v="-"/>
    <s v="All ages"/>
    <s v="2"/>
    <s v="Female"/>
    <s v="%"/>
    <n v="24"/>
  </r>
  <r>
    <s v="ICA323C01"/>
    <s v="Internet users aged 16 years and over who did not use GenAI tools"/>
    <s v="2025"/>
    <s v="2025"/>
    <s v="40"/>
    <s v="Concerns about privacy, security or safety using AI tools"/>
    <s v="-"/>
    <s v="All ages"/>
    <s v="-"/>
    <s v="All sexes"/>
    <s v="%"/>
    <n v="19"/>
  </r>
  <r>
    <s v="ICA323C01"/>
    <s v="Internet users aged 16 years and over who did not use GenAI tools"/>
    <s v="2025"/>
    <s v="2025"/>
    <s v="50"/>
    <s v="Other concerns about using AI tools N.E.C."/>
    <s v="3352"/>
    <s v="16 - 29 years"/>
    <s v="1"/>
    <s v="Male"/>
    <s v="%"/>
    <s v=""/>
  </r>
  <r>
    <s v="ICA323C01"/>
    <s v="Internet users aged 16 years and over who did not use GenAI tools"/>
    <s v="2025"/>
    <s v="2025"/>
    <s v="50"/>
    <s v="Other concerns about using AI tools N.E.C."/>
    <s v="3352"/>
    <s v="16 - 29 years"/>
    <s v="2"/>
    <s v="Female"/>
    <s v="%"/>
    <s v=""/>
  </r>
  <r>
    <s v="ICA323C01"/>
    <s v="Internet users aged 16 years and over who did not use GenAI tools"/>
    <s v="2025"/>
    <s v="2025"/>
    <s v="50"/>
    <s v="Other concerns about using AI tools N.E.C."/>
    <s v="3352"/>
    <s v="16 - 29 years"/>
    <s v="-"/>
    <s v="All sexes"/>
    <s v="%"/>
    <n v="22"/>
  </r>
  <r>
    <s v="ICA323C01"/>
    <s v="Internet users aged 16 years and over who did not use GenAI tools"/>
    <s v="2025"/>
    <s v="2025"/>
    <s v="50"/>
    <s v="Other concerns about using AI tools N.E.C."/>
    <s v="450"/>
    <s v="30 - 44 years"/>
    <s v="1"/>
    <s v="Male"/>
    <s v="%"/>
    <n v="3"/>
  </r>
  <r>
    <s v="ICA323C01"/>
    <s v="Internet users aged 16 years and over who did not use GenAI tools"/>
    <s v="2025"/>
    <s v="2025"/>
    <s v="50"/>
    <s v="Other concerns about using AI tools N.E.C."/>
    <s v="450"/>
    <s v="30 - 44 years"/>
    <s v="2"/>
    <s v="Female"/>
    <s v="%"/>
    <n v="4"/>
  </r>
  <r>
    <s v="ICA323C01"/>
    <s v="Internet users aged 16 years and over who did not use GenAI tools"/>
    <s v="2025"/>
    <s v="2025"/>
    <s v="50"/>
    <s v="Other concerns about using AI tools N.E.C."/>
    <s v="450"/>
    <s v="30 - 44 years"/>
    <s v="-"/>
    <s v="All sexes"/>
    <s v="%"/>
    <n v="3"/>
  </r>
  <r>
    <s v="ICA323C01"/>
    <s v="Internet users aged 16 years and over who did not use GenAI tools"/>
    <s v="2025"/>
    <s v="2025"/>
    <s v="50"/>
    <s v="Other concerns about using AI tools N.E.C."/>
    <s v="503"/>
    <s v="45 - 59 years"/>
    <s v="1"/>
    <s v="Male"/>
    <s v="%"/>
    <n v="2"/>
  </r>
  <r>
    <s v="ICA323C01"/>
    <s v="Internet users aged 16 years and over who did not use GenAI tools"/>
    <s v="2025"/>
    <s v="2025"/>
    <s v="50"/>
    <s v="Other concerns about using AI tools N.E.C."/>
    <s v="503"/>
    <s v="45 - 59 years"/>
    <s v="2"/>
    <s v="Female"/>
    <s v="%"/>
    <n v="4"/>
  </r>
  <r>
    <s v="ICA323C01"/>
    <s v="Internet users aged 16 years and over who did not use GenAI tools"/>
    <s v="2025"/>
    <s v="2025"/>
    <s v="50"/>
    <s v="Other concerns about using AI tools N.E.C."/>
    <s v="503"/>
    <s v="45 - 59 years"/>
    <s v="-"/>
    <s v="All sexes"/>
    <s v="%"/>
    <n v="3"/>
  </r>
  <r>
    <s v="ICA323C01"/>
    <s v="Internet users aged 16 years and over who did not use GenAI tools"/>
    <s v="2025"/>
    <s v="2025"/>
    <s v="50"/>
    <s v="Other concerns about using AI tools N.E.C."/>
    <s v="557"/>
    <s v="60 - 74 years"/>
    <s v="1"/>
    <s v="Male"/>
    <s v="%"/>
    <n v="2"/>
  </r>
  <r>
    <s v="ICA323C01"/>
    <s v="Internet users aged 16 years and over who did not use GenAI tools"/>
    <s v="2025"/>
    <s v="2025"/>
    <s v="50"/>
    <s v="Other concerns about using AI tools N.E.C."/>
    <s v="557"/>
    <s v="60 - 74 years"/>
    <s v="2"/>
    <s v="Female"/>
    <s v="%"/>
    <n v="4"/>
  </r>
  <r>
    <s v="ICA323C01"/>
    <s v="Internet users aged 16 years and over who did not use GenAI tools"/>
    <s v="2025"/>
    <s v="2025"/>
    <s v="50"/>
    <s v="Other concerns about using AI tools N.E.C."/>
    <s v="557"/>
    <s v="60 - 74 years"/>
    <s v="-"/>
    <s v="All sexes"/>
    <s v="%"/>
    <n v="3"/>
  </r>
  <r>
    <s v="ICA323C01"/>
    <s v="Internet users aged 16 years and over who did not use GenAI tools"/>
    <s v="2025"/>
    <s v="2025"/>
    <s v="50"/>
    <s v="Other concerns about using AI tools N.E.C."/>
    <s v="605"/>
    <s v="75 years and over"/>
    <s v="1"/>
    <s v="Male"/>
    <s v="%"/>
    <n v="0"/>
  </r>
  <r>
    <s v="ICA323C01"/>
    <s v="Internet users aged 16 years and over who did not use GenAI tools"/>
    <s v="2025"/>
    <s v="2025"/>
    <s v="50"/>
    <s v="Other concerns about using AI tools N.E.C."/>
    <s v="605"/>
    <s v="75 years and over"/>
    <s v="2"/>
    <s v="Female"/>
    <s v="%"/>
    <n v="1"/>
  </r>
  <r>
    <s v="ICA323C01"/>
    <s v="Internet users aged 16 years and over who did not use GenAI tools"/>
    <s v="2025"/>
    <s v="2025"/>
    <s v="50"/>
    <s v="Other concerns about using AI tools N.E.C."/>
    <s v="605"/>
    <s v="75 years and over"/>
    <s v="-"/>
    <s v="All sexes"/>
    <s v="%"/>
    <n v="1"/>
  </r>
  <r>
    <s v="ICA323C01"/>
    <s v="Internet users aged 16 years and over who did not use GenAI tools"/>
    <s v="2025"/>
    <s v="2025"/>
    <s v="50"/>
    <s v="Other concerns about using AI tools N.E.C."/>
    <s v="-"/>
    <s v="All ages"/>
    <s v="1"/>
    <s v="Male"/>
    <s v="%"/>
    <n v="2"/>
  </r>
  <r>
    <s v="ICA323C01"/>
    <s v="Internet users aged 16 years and over who did not use GenAI tools"/>
    <s v="2025"/>
    <s v="2025"/>
    <s v="50"/>
    <s v="Other concerns about using AI tools N.E.C."/>
    <s v="-"/>
    <s v="All ages"/>
    <s v="2"/>
    <s v="Female"/>
    <s v="%"/>
    <n v="8"/>
  </r>
  <r>
    <s v="ICA323C01"/>
    <s v="Internet users aged 16 years and over who did not use GenAI tools"/>
    <s v="2025"/>
    <s v="2025"/>
    <s v="50"/>
    <s v="Other concerns about using AI tools N.E.C."/>
    <s v="-"/>
    <s v="All ages"/>
    <s v="-"/>
    <s v="All sexes"/>
    <s v="%"/>
    <n v="5"/>
  </r>
</pivotCacheRecords>
</file>