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40e021476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e9293e7234c3bb580b54e6b8ca549.psmdcp" Id="R71442fbac9bf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<x:sst xmlns:x="http://schemas.openxmlformats.org/spreadsheetml/2006/main">
  <x:si>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</x:si>
  <x:si>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</x:si>
  <x:si>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ICA321</x:t>
  </x:si>
  <x:si>
    <x:t>Name</x:t>
  </x:si>
  <x:si>
    <x:t>Percentage of internet users who used any Generative AI tools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</x:si>
  <x:si>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</x:si>
  <x:si>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</x:si>
  <x:si>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</x:si>
  <x:si>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</x:si>
  <x:si>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</x:si>
  <x:si>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survey.&lt;br&gt;Generative AI tools include ChatGPT, etc.&lt;br&gt;Respondents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</x:si>
  <x:si>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</x:si>
  <x:si>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https://ws.cso.ie/public/api.restful/PxStat.Data.Cube_API.ReadDataset/ICA321/XLSX/2007/en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</x:si>
  <x:si>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</x:si>
  <x:si>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</x:si>
  <x:si>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</x:si>
  <x:si>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</x:si>
  <x:si>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</x:si>
  <x:si>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</x:si>
  <x:si>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</x:si>
  <x:si>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</x:si>
  <x:si>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</x:si>
  <x:si>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</x:si>
  <x:si>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</x:si>
  <x:si>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</x:si>
  <x:si>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</x:si>
  <x:si>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</x:si>
  <x:si>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</x:si>
  <x:si>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</x:si>
  <x:si>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</x:si>
  <x:si>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</x:si>
  <x:si>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</x:si>
  <x:si>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</x:si>
  <x:si>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</x:si>
  <x:si>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</x:si>
  <x:si>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</x:si>
  <x:si>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</x:si>
  <x:si>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</x:si>
  <x:si>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</x:si>
  <x:si>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</x:si>
  <x:si>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</x:si>
  <x:si>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</x:si>
  <x:si>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</x:si>
  <x:si>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C04574V05359</x:t>
  </x:si>
  <x:si>
    <x:t>Use of Generative AI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</x:si>
  <x:si>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</x:si>
  <x:si>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</x:si>
  <x:si>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</x:si>
  <x:si>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</x:si>
  <x:si>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</x:si>
  <x:si>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</x:si>
  <x:si>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ICA321C01</x:t>
  </x:si>
  <x:si>
    <x:t>Internet users aged 16 years and over who have used GenAI</x:t>
  </x:si>
  <x:si>
    <x:t>2025</x:t>
  </x:si>
  <x:si>
    <x:t>60</x:t>
  </x:si>
  <x:si>
    <x:t>Use of Generative AI tools - private purposes</x:t>
  </x:si>
  <x:si>
    <x:t>3352</x:t>
  </x:si>
  <x:si>
    <x:t>16 - 29 years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</x:si>
  <x:si>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</x:si>
  <x:si>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</x:si>
  <x:si>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</x:si>
  <x:si>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</x:si>
  <x:si>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</x:si>
  <x:si>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</x:si>
  <x:si>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</x:si>
  <x:si>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</x:si>
  <x:si>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</x:si>
  <x:si>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</x:si>
  <x:si>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</x:si>
  <x:si>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</x:si>
  <x:si>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</x:si>
  <x:si>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</x:si>
  <x:si>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</x:si>
  <x:si>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/>
  </x:si>
  <x:si>
    <x:t>All ages</x:t>
  </x:si>
  <x:si>
    <x:t>70</x:t>
  </x:si>
  <x:si>
    <x:t>Use of Generative AI tools - professional purposes</x:t>
  </x:si>
  <x:si>
    <x:t>80</x:t>
  </x:si>
  <x:si>
    <x:t>Use of Generative AI tools  - formal education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</x:si>
</x:sst>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4V05359" axis="axisRow" showAll="0" defaultSubtotal="0">
      <items count="3">
        <item x="0"/>
        <item x="1"/>
        <item x="2"/>
      </items>
    </pivotField>
    <pivotField name="Use of Generative AI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5" totalsRowShown="0">
  <x:autoFilter ref="A1:L55"/>
  <x:tableColumns count="12">
    <x:tableColumn id="1" name="STATISTIC"/>
    <x:tableColumn id="2" name="Statistic Label"/>
    <x:tableColumn id="3" name="TLIST(A1)"/>
    <x:tableColumn id="4" name="Year"/>
    <x:tableColumn id="5" name="C04574V05359"/>
    <x:tableColumn id="6" name="Use of Generative AI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5"/>
  <x:sheetViews>
    <x:sheetView workbookViewId="0"/>
  </x:sheetViews>
  <x:sheetFormatPr defaultRowHeight="15"/>
  <x:cols>
    <x:col min="1" max="1" width="11.996339" style="0" customWidth="1"/>
    <x:col min="2" max="2" width="5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72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46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60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66</x:v>
      </x:c>
      <x:c r="I5" s="0" t="s">
        <x:v>58</x:v>
      </x:c>
      <x:c r="J5" s="0" t="s">
        <x:v>59</x:v>
      </x:c>
      <x:c r="K5" s="0" t="s">
        <x:v>60</x:v>
      </x:c>
      <x:c r="L5" s="0">
        <x:v>85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61</x:v>
      </x:c>
      <x:c r="J6" s="0" t="s">
        <x:v>62</x:v>
      </x:c>
      <x:c r="K6" s="0" t="s">
        <x:v>60</x:v>
      </x:c>
      <x:c r="L6" s="0">
        <x:v>65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63</x:v>
      </x:c>
      <x:c r="J7" s="0" t="s">
        <x:v>64</x:v>
      </x:c>
      <x:c r="K7" s="0" t="s">
        <x:v>60</x:v>
      </x:c>
      <x:c r="L7" s="0">
        <x:v>76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58</x:v>
      </x:c>
      <x:c r="J8" s="0" t="s">
        <x:v>59</x:v>
      </x:c>
      <x:c r="K8" s="0" t="s">
        <x:v>60</x:v>
      </x:c>
      <x:c r="L8" s="0">
        <x:v>77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60</x:v>
      </x:c>
      <x:c r="L9" s="0">
        <x:v>56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60</x:v>
      </x:c>
      <x:c r="L10" s="0">
        <x:v>67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58</x:v>
      </x:c>
      <x:c r="J11" s="0" t="s">
        <x:v>59</x:v>
      </x:c>
      <x:c r="K11" s="0" t="s">
        <x:v>60</x:v>
      </x:c>
      <x:c r="L11" s="0">
        <x:v>79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60</x:v>
      </x:c>
      <x:c r="L12" s="0">
        <x:v>84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60</x:v>
      </x:c>
      <x:c r="L13" s="0">
        <x:v>81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58</x:v>
      </x:c>
      <x:c r="J14" s="0" t="s">
        <x:v>59</x:v>
      </x:c>
      <x:c r="K14" s="0" t="s">
        <x:v>60</x:v>
      </x:c>
      <x:c r="L14" s="0" t="s">
        <x:v>73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60</x:v>
      </x:c>
      <x:c r="L15" s="0" t="s">
        <x:v>73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60</x:v>
      </x:c>
      <x:c r="L16" s="0" t="s">
        <x:v>73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63</x:v>
      </x:c>
      <x:c r="H17" s="0" t="s">
        <x:v>74</x:v>
      </x:c>
      <x:c r="I17" s="0" t="s">
        <x:v>58</x:v>
      </x:c>
      <x:c r="J17" s="0" t="s">
        <x:v>59</x:v>
      </x:c>
      <x:c r="K17" s="0" t="s">
        <x:v>60</x:v>
      </x:c>
      <x:c r="L17" s="0">
        <x:v>78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63</x:v>
      </x:c>
      <x:c r="H18" s="0" t="s">
        <x:v>74</x:v>
      </x:c>
      <x:c r="I18" s="0" t="s">
        <x:v>61</x:v>
      </x:c>
      <x:c r="J18" s="0" t="s">
        <x:v>62</x:v>
      </x:c>
      <x:c r="K18" s="0" t="s">
        <x:v>60</x:v>
      </x:c>
      <x:c r="L18" s="0">
        <x:v>57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63</x:v>
      </x:c>
      <x:c r="H19" s="0" t="s">
        <x:v>74</x:v>
      </x:c>
      <x:c r="I19" s="0" t="s">
        <x:v>63</x:v>
      </x:c>
      <x:c r="J19" s="0" t="s">
        <x:v>64</x:v>
      </x:c>
      <x:c r="K19" s="0" t="s">
        <x:v>60</x:v>
      </x:c>
      <x:c r="L19" s="0">
        <x:v>69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75</x:v>
      </x:c>
      <x:c r="F20" s="0" t="s">
        <x:v>76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34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75</x:v>
      </x:c>
      <x:c r="F21" s="0" t="s">
        <x:v>76</x:v>
      </x:c>
      <x:c r="G21" s="0" t="s">
        <x:v>56</x:v>
      </x:c>
      <x:c r="H21" s="0" t="s">
        <x:v>57</x:v>
      </x:c>
      <x:c r="I21" s="0" t="s">
        <x:v>61</x:v>
      </x:c>
      <x:c r="J21" s="0" t="s">
        <x:v>62</x:v>
      </x:c>
      <x:c r="K21" s="0" t="s">
        <x:v>60</x:v>
      </x:c>
      <x:c r="L21" s="0">
        <x:v>12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75</x:v>
      </x:c>
      <x:c r="F22" s="0" t="s">
        <x:v>76</x:v>
      </x:c>
      <x:c r="G22" s="0" t="s">
        <x:v>56</x:v>
      </x:c>
      <x:c r="H22" s="0" t="s">
        <x:v>57</x:v>
      </x:c>
      <x:c r="I22" s="0" t="s">
        <x:v>63</x:v>
      </x:c>
      <x:c r="J22" s="0" t="s">
        <x:v>64</x:v>
      </x:c>
      <x:c r="K22" s="0" t="s">
        <x:v>60</x:v>
      </x:c>
      <x:c r="L22" s="0">
        <x:v>24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75</x:v>
      </x:c>
      <x:c r="F23" s="0" t="s">
        <x:v>76</x:v>
      </x:c>
      <x:c r="G23" s="0" t="s">
        <x:v>65</x:v>
      </x:c>
      <x:c r="H23" s="0" t="s">
        <x:v>66</x:v>
      </x:c>
      <x:c r="I23" s="0" t="s">
        <x:v>58</x:v>
      </x:c>
      <x:c r="J23" s="0" t="s">
        <x:v>59</x:v>
      </x:c>
      <x:c r="K23" s="0" t="s">
        <x:v>60</x:v>
      </x:c>
      <x:c r="L23" s="0">
        <x:v>69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75</x:v>
      </x:c>
      <x:c r="F24" s="0" t="s">
        <x:v>76</x:v>
      </x:c>
      <x:c r="G24" s="0" t="s">
        <x:v>65</x:v>
      </x:c>
      <x:c r="H24" s="0" t="s">
        <x:v>66</x:v>
      </x:c>
      <x:c r="I24" s="0" t="s">
        <x:v>61</x:v>
      </x:c>
      <x:c r="J24" s="0" t="s">
        <x:v>62</x:v>
      </x:c>
      <x:c r="K24" s="0" t="s">
        <x:v>60</x:v>
      </x:c>
      <x:c r="L24" s="0">
        <x:v>67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63</x:v>
      </x:c>
      <x:c r="J25" s="0" t="s">
        <x:v>64</x:v>
      </x:c>
      <x:c r="K25" s="0" t="s">
        <x:v>60</x:v>
      </x:c>
      <x:c r="L25" s="0">
        <x:v>68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58</x:v>
      </x:c>
      <x:c r="J26" s="0" t="s">
        <x:v>59</x:v>
      </x:c>
      <x:c r="K26" s="0" t="s">
        <x:v>60</x:v>
      </x:c>
      <x:c r="L26" s="0">
        <x:v>66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75</x:v>
      </x:c>
      <x:c r="F27" s="0" t="s">
        <x:v>76</x:v>
      </x:c>
      <x:c r="G27" s="0" t="s">
        <x:v>67</x:v>
      </x:c>
      <x:c r="H27" s="0" t="s">
        <x:v>68</x:v>
      </x:c>
      <x:c r="I27" s="0" t="s">
        <x:v>61</x:v>
      </x:c>
      <x:c r="J27" s="0" t="s">
        <x:v>62</x:v>
      </x:c>
      <x:c r="K27" s="0" t="s">
        <x:v>60</x:v>
      </x:c>
      <x:c r="L27" s="0">
        <x:v>60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75</x:v>
      </x:c>
      <x:c r="F28" s="0" t="s">
        <x:v>76</x:v>
      </x:c>
      <x:c r="G28" s="0" t="s">
        <x:v>67</x:v>
      </x:c>
      <x:c r="H28" s="0" t="s">
        <x:v>68</x:v>
      </x:c>
      <x:c r="I28" s="0" t="s">
        <x:v>63</x:v>
      </x:c>
      <x:c r="J28" s="0" t="s">
        <x:v>64</x:v>
      </x:c>
      <x:c r="K28" s="0" t="s">
        <x:v>60</x:v>
      </x:c>
      <x:c r="L28" s="0">
        <x:v>63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75</x:v>
      </x:c>
      <x:c r="F29" s="0" t="s">
        <x:v>76</x:v>
      </x:c>
      <x:c r="G29" s="0" t="s">
        <x:v>69</x:v>
      </x:c>
      <x:c r="H29" s="0" t="s">
        <x:v>70</x:v>
      </x:c>
      <x:c r="I29" s="0" t="s">
        <x:v>58</x:v>
      </x:c>
      <x:c r="J29" s="0" t="s">
        <x:v>59</x:v>
      </x:c>
      <x:c r="K29" s="0" t="s">
        <x:v>60</x:v>
      </x:c>
      <x:c r="L29" s="0">
        <x:v>48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75</x:v>
      </x:c>
      <x:c r="F30" s="0" t="s">
        <x:v>76</x:v>
      </x:c>
      <x:c r="G30" s="0" t="s">
        <x:v>69</x:v>
      </x:c>
      <x:c r="H30" s="0" t="s">
        <x:v>70</x:v>
      </x:c>
      <x:c r="I30" s="0" t="s">
        <x:v>61</x:v>
      </x:c>
      <x:c r="J30" s="0" t="s">
        <x:v>62</x:v>
      </x:c>
      <x:c r="K30" s="0" t="s">
        <x:v>60</x:v>
      </x:c>
      <x:c r="L30" s="0">
        <x:v>40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75</x:v>
      </x:c>
      <x:c r="F31" s="0" t="s">
        <x:v>76</x:v>
      </x:c>
      <x:c r="G31" s="0" t="s">
        <x:v>69</x:v>
      </x:c>
      <x:c r="H31" s="0" t="s">
        <x:v>70</x:v>
      </x:c>
      <x:c r="I31" s="0" t="s">
        <x:v>63</x:v>
      </x:c>
      <x:c r="J31" s="0" t="s">
        <x:v>64</x:v>
      </x:c>
      <x:c r="K31" s="0" t="s">
        <x:v>60</x:v>
      </x:c>
      <x:c r="L31" s="0">
        <x:v>45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75</x:v>
      </x:c>
      <x:c r="F32" s="0" t="s">
        <x:v>76</x:v>
      </x:c>
      <x:c r="G32" s="0" t="s">
        <x:v>71</x:v>
      </x:c>
      <x:c r="H32" s="0" t="s">
        <x:v>72</x:v>
      </x:c>
      <x:c r="I32" s="0" t="s">
        <x:v>58</x:v>
      </x:c>
      <x:c r="J32" s="0" t="s">
        <x:v>59</x:v>
      </x:c>
      <x:c r="K32" s="0" t="s">
        <x:v>60</x:v>
      </x:c>
      <x:c r="L32" s="0" t="s">
        <x:v>73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75</x:v>
      </x:c>
      <x:c r="F33" s="0" t="s">
        <x:v>76</x:v>
      </x:c>
      <x:c r="G33" s="0" t="s">
        <x:v>71</x:v>
      </x:c>
      <x:c r="H33" s="0" t="s">
        <x:v>72</x:v>
      </x:c>
      <x:c r="I33" s="0" t="s">
        <x:v>61</x:v>
      </x:c>
      <x:c r="J33" s="0" t="s">
        <x:v>62</x:v>
      </x:c>
      <x:c r="K33" s="0" t="s">
        <x:v>60</x:v>
      </x:c>
      <x:c r="L33" s="0" t="s">
        <x:v>73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75</x:v>
      </x:c>
      <x:c r="F34" s="0" t="s">
        <x:v>76</x:v>
      </x:c>
      <x:c r="G34" s="0" t="s">
        <x:v>71</x:v>
      </x:c>
      <x:c r="H34" s="0" t="s">
        <x:v>72</x:v>
      </x:c>
      <x:c r="I34" s="0" t="s">
        <x:v>63</x:v>
      </x:c>
      <x:c r="J34" s="0" t="s">
        <x:v>64</x:v>
      </x:c>
      <x:c r="K34" s="0" t="s">
        <x:v>60</x:v>
      </x:c>
      <x:c r="L34" s="0" t="s">
        <x:v>73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75</x:v>
      </x:c>
      <x:c r="F35" s="0" t="s">
        <x:v>76</x:v>
      </x:c>
      <x:c r="G35" s="0" t="s">
        <x:v>63</x:v>
      </x:c>
      <x:c r="H35" s="0" t="s">
        <x:v>74</x:v>
      </x:c>
      <x:c r="I35" s="0" t="s">
        <x:v>58</x:v>
      </x:c>
      <x:c r="J35" s="0" t="s">
        <x:v>59</x:v>
      </x:c>
      <x:c r="K35" s="0" t="s">
        <x:v>60</x:v>
      </x:c>
      <x:c r="L35" s="0">
        <x:v>55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75</x:v>
      </x:c>
      <x:c r="F36" s="0" t="s">
        <x:v>76</x:v>
      </x:c>
      <x:c r="G36" s="0" t="s">
        <x:v>63</x:v>
      </x:c>
      <x:c r="H36" s="0" t="s">
        <x:v>74</x:v>
      </x:c>
      <x:c r="I36" s="0" t="s">
        <x:v>61</x:v>
      </x:c>
      <x:c r="J36" s="0" t="s">
        <x:v>62</x:v>
      </x:c>
      <x:c r="K36" s="0" t="s">
        <x:v>60</x:v>
      </x:c>
      <x:c r="L36" s="0">
        <x:v>43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75</x:v>
      </x:c>
      <x:c r="F37" s="0" t="s">
        <x:v>76</x:v>
      </x:c>
      <x:c r="G37" s="0" t="s">
        <x:v>63</x:v>
      </x:c>
      <x:c r="H37" s="0" t="s">
        <x:v>74</x:v>
      </x:c>
      <x:c r="I37" s="0" t="s">
        <x:v>63</x:v>
      </x:c>
      <x:c r="J37" s="0" t="s">
        <x:v>64</x:v>
      </x:c>
      <x:c r="K37" s="0" t="s">
        <x:v>60</x:v>
      </x:c>
      <x:c r="L37" s="0">
        <x:v>50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41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77</x:v>
      </x:c>
      <x:c r="F39" s="0" t="s">
        <x:v>78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71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77</x:v>
      </x:c>
      <x:c r="F40" s="0" t="s">
        <x:v>78</x:v>
      </x:c>
      <x:c r="G40" s="0" t="s">
        <x:v>56</x:v>
      </x:c>
      <x:c r="H40" s="0" t="s">
        <x:v>57</x:v>
      </x:c>
      <x:c r="I40" s="0" t="s">
        <x:v>63</x:v>
      </x:c>
      <x:c r="J40" s="0" t="s">
        <x:v>64</x:v>
      </x:c>
      <x:c r="K40" s="0" t="s">
        <x:v>60</x:v>
      </x:c>
      <x:c r="L40" s="0">
        <x:v>55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77</x:v>
      </x:c>
      <x:c r="F41" s="0" t="s">
        <x:v>78</x:v>
      </x:c>
      <x:c r="G41" s="0" t="s">
        <x:v>65</x:v>
      </x:c>
      <x:c r="H41" s="0" t="s">
        <x:v>66</x:v>
      </x:c>
      <x:c r="I41" s="0" t="s">
        <x:v>58</x:v>
      </x:c>
      <x:c r="J41" s="0" t="s">
        <x:v>59</x:v>
      </x:c>
      <x:c r="K41" s="0" t="s">
        <x:v>60</x:v>
      </x:c>
      <x:c r="L41" s="0">
        <x:v>6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61</x:v>
      </x:c>
      <x:c r="J42" s="0" t="s">
        <x:v>62</x:v>
      </x:c>
      <x:c r="K42" s="0" t="s">
        <x:v>60</x:v>
      </x:c>
      <x:c r="L42" s="0">
        <x:v>12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63</x:v>
      </x:c>
      <x:c r="J43" s="0" t="s">
        <x:v>64</x:v>
      </x:c>
      <x:c r="K43" s="0" t="s">
        <x:v>60</x:v>
      </x:c>
      <x:c r="L43" s="0">
        <x:v>9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77</x:v>
      </x:c>
      <x:c r="F44" s="0" t="s">
        <x:v>78</x:v>
      </x:c>
      <x:c r="G44" s="0" t="s">
        <x:v>67</x:v>
      </x:c>
      <x:c r="H44" s="0" t="s">
        <x:v>68</x:v>
      </x:c>
      <x:c r="I44" s="0" t="s">
        <x:v>58</x:v>
      </x:c>
      <x:c r="J44" s="0" t="s">
        <x:v>59</x:v>
      </x:c>
      <x:c r="K44" s="0" t="s">
        <x:v>60</x:v>
      </x:c>
      <x:c r="L44" s="0">
        <x:v>19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77</x:v>
      </x:c>
      <x:c r="F45" s="0" t="s">
        <x:v>78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60</x:v>
      </x:c>
      <x:c r="L45" s="0">
        <x:v>21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77</x:v>
      </x:c>
      <x:c r="F46" s="0" t="s">
        <x:v>78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60</x:v>
      </x:c>
      <x:c r="L46" s="0">
        <x:v>20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77</x:v>
      </x:c>
      <x:c r="F47" s="0" t="s">
        <x:v>78</x:v>
      </x:c>
      <x:c r="G47" s="0" t="s">
        <x:v>69</x:v>
      </x:c>
      <x:c r="H47" s="0" t="s">
        <x:v>70</x:v>
      </x:c>
      <x:c r="I47" s="0" t="s">
        <x:v>58</x:v>
      </x:c>
      <x:c r="J47" s="0" t="s">
        <x:v>59</x:v>
      </x:c>
      <x:c r="K47" s="0" t="s">
        <x:v>60</x:v>
      </x:c>
      <x:c r="L47" s="0">
        <x:v>10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77</x:v>
      </x:c>
      <x:c r="F48" s="0" t="s">
        <x:v>78</x:v>
      </x:c>
      <x:c r="G48" s="0" t="s">
        <x:v>69</x:v>
      </x:c>
      <x:c r="H48" s="0" t="s">
        <x:v>70</x:v>
      </x:c>
      <x:c r="I48" s="0" t="s">
        <x:v>61</x:v>
      </x:c>
      <x:c r="J48" s="0" t="s">
        <x:v>62</x:v>
      </x:c>
      <x:c r="K48" s="0" t="s">
        <x:v>60</x:v>
      </x:c>
      <x:c r="L48" s="0">
        <x:v>14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77</x:v>
      </x:c>
      <x:c r="F49" s="0" t="s">
        <x:v>78</x:v>
      </x:c>
      <x:c r="G49" s="0" t="s">
        <x:v>69</x:v>
      </x:c>
      <x:c r="H49" s="0" t="s">
        <x:v>70</x:v>
      </x:c>
      <x:c r="I49" s="0" t="s">
        <x:v>63</x:v>
      </x:c>
      <x:c r="J49" s="0" t="s">
        <x:v>64</x:v>
      </x:c>
      <x:c r="K49" s="0" t="s">
        <x:v>60</x:v>
      </x:c>
      <x:c r="L49" s="0">
        <x:v>11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77</x:v>
      </x:c>
      <x:c r="F50" s="0" t="s">
        <x:v>78</x:v>
      </x:c>
      <x:c r="G50" s="0" t="s">
        <x:v>71</x:v>
      </x:c>
      <x:c r="H50" s="0" t="s">
        <x:v>72</x:v>
      </x:c>
      <x:c r="I50" s="0" t="s">
        <x:v>58</x:v>
      </x:c>
      <x:c r="J50" s="0" t="s">
        <x:v>59</x:v>
      </x:c>
      <x:c r="K50" s="0" t="s">
        <x:v>60</x:v>
      </x:c>
      <x:c r="L50" s="0" t="s">
        <x:v>73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77</x:v>
      </x:c>
      <x:c r="F51" s="0" t="s">
        <x:v>78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60</x:v>
      </x:c>
      <x:c r="L51" s="0" t="s">
        <x:v>73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77</x:v>
      </x:c>
      <x:c r="F52" s="0" t="s">
        <x:v>78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60</x:v>
      </x:c>
      <x:c r="L52" s="0" t="s">
        <x:v>73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77</x:v>
      </x:c>
      <x:c r="F53" s="0" t="s">
        <x:v>78</x:v>
      </x:c>
      <x:c r="G53" s="0" t="s">
        <x:v>63</x:v>
      </x:c>
      <x:c r="H53" s="0" t="s">
        <x:v>74</x:v>
      </x:c>
      <x:c r="I53" s="0" t="s">
        <x:v>58</x:v>
      </x:c>
      <x:c r="J53" s="0" t="s">
        <x:v>59</x:v>
      </x:c>
      <x:c r="K53" s="0" t="s">
        <x:v>60</x:v>
      </x:c>
      <x:c r="L53" s="0">
        <x:v>21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77</x:v>
      </x:c>
      <x:c r="F54" s="0" t="s">
        <x:v>78</x:v>
      </x:c>
      <x:c r="G54" s="0" t="s">
        <x:v>63</x:v>
      </x:c>
      <x:c r="H54" s="0" t="s">
        <x:v>74</x:v>
      </x:c>
      <x:c r="I54" s="0" t="s">
        <x:v>61</x:v>
      </x:c>
      <x:c r="J54" s="0" t="s">
        <x:v>62</x:v>
      </x:c>
      <x:c r="K54" s="0" t="s">
        <x:v>60</x:v>
      </x:c>
      <x:c r="L54" s="0">
        <x:v>36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77</x:v>
      </x:c>
      <x:c r="F55" s="0" t="s">
        <x:v>78</x:v>
      </x:c>
      <x:c r="G55" s="0" t="s">
        <x:v>63</x:v>
      </x:c>
      <x:c r="H55" s="0" t="s">
        <x:v>74</x:v>
      </x:c>
      <x:c r="I55" s="0" t="s">
        <x:v>63</x:v>
      </x:c>
      <x:c r="J55" s="0" t="s">
        <x:v>64</x:v>
      </x:c>
      <x:c r="K55" s="0" t="s">
        <x:v>60</x:v>
      </x:c>
      <x:c r="L55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21C01"/>
      </x:sharedItems>
    </x:cacheField>
    <x:cacheField name="Statistic Label">
      <x:sharedItems count="1">
        <x:s v="Internet users aged 16 years and over who have used GenAI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74V05359">
      <x:sharedItems count="3">
        <x:s v="60"/>
        <x:s v="70"/>
        <x:s v="80"/>
      </x:sharedItems>
    </x:cacheField>
    <x:cacheField name="Use of Generative AI">
      <x:sharedItems count="3">
        <x:s v="Use of Generative AI tools - private purposes"/>
        <x:s v="Use of Generative AI tools - professional purposes"/>
        <x:s v="Use of Generative AI tools  - formal education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85" count="40">
        <x:n v="72"/>
        <x:n v="46"/>
        <x:n v="60"/>
        <x:n v="85"/>
        <x:n v="65"/>
        <x:n v="76"/>
        <x:n v="77"/>
        <x:n v="56"/>
        <x:n v="67"/>
        <x:n v="79"/>
        <x:n v="84"/>
        <x:n v="81"/>
        <x:s v=""/>
        <x:n v="78"/>
        <x:n v="57"/>
        <x:n v="69"/>
        <x:n v="34"/>
        <x:n v="12"/>
        <x:n v="24"/>
        <x:n v="68"/>
        <x:n v="66"/>
        <x:n v="63"/>
        <x:n v="48"/>
        <x:n v="40"/>
        <x:n v="45"/>
        <x:n v="55"/>
        <x:n v="43"/>
        <x:n v="50"/>
        <x:n v="41"/>
        <x:n v="71"/>
        <x:n v="6"/>
        <x:n v="9"/>
        <x:n v="19"/>
        <x:n v="21"/>
        <x:n v="20"/>
        <x:n v="10"/>
        <x:n v="14"/>
        <x:n v="11"/>
        <x:n v="36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21C01"/>
    <s v="Internet users aged 16 years and over who have used GenAI"/>
    <s v="2025"/>
    <s v="2025"/>
    <s v="60"/>
    <s v="Use of Generative AI tools - private purposes"/>
    <s v="3352"/>
    <s v="16 - 29 years"/>
    <s v="1"/>
    <s v="Male"/>
    <s v="%"/>
    <n v="72"/>
  </r>
  <r>
    <s v="ICA321C01"/>
    <s v="Internet users aged 16 years and over who have used GenAI"/>
    <s v="2025"/>
    <s v="2025"/>
    <s v="60"/>
    <s v="Use of Generative AI tools - private purposes"/>
    <s v="3352"/>
    <s v="16 - 29 years"/>
    <s v="2"/>
    <s v="Female"/>
    <s v="%"/>
    <n v="46"/>
  </r>
  <r>
    <s v="ICA321C01"/>
    <s v="Internet users aged 16 years and over who have used GenAI"/>
    <s v="2025"/>
    <s v="2025"/>
    <s v="60"/>
    <s v="Use of Generative AI tools - private purposes"/>
    <s v="3352"/>
    <s v="16 - 29 years"/>
    <s v="-"/>
    <s v="All sexes"/>
    <s v="%"/>
    <n v="60"/>
  </r>
  <r>
    <s v="ICA321C01"/>
    <s v="Internet users aged 16 years and over who have used GenAI"/>
    <s v="2025"/>
    <s v="2025"/>
    <s v="60"/>
    <s v="Use of Generative AI tools - private purposes"/>
    <s v="450"/>
    <s v="30 - 44 years"/>
    <s v="1"/>
    <s v="Male"/>
    <s v="%"/>
    <n v="85"/>
  </r>
  <r>
    <s v="ICA321C01"/>
    <s v="Internet users aged 16 years and over who have used GenAI"/>
    <s v="2025"/>
    <s v="2025"/>
    <s v="60"/>
    <s v="Use of Generative AI tools - private purposes"/>
    <s v="450"/>
    <s v="30 - 44 years"/>
    <s v="2"/>
    <s v="Female"/>
    <s v="%"/>
    <n v="65"/>
  </r>
  <r>
    <s v="ICA321C01"/>
    <s v="Internet users aged 16 years and over who have used GenAI"/>
    <s v="2025"/>
    <s v="2025"/>
    <s v="60"/>
    <s v="Use of Generative AI tools - private purposes"/>
    <s v="450"/>
    <s v="30 - 44 years"/>
    <s v="-"/>
    <s v="All sexes"/>
    <s v="%"/>
    <n v="76"/>
  </r>
  <r>
    <s v="ICA321C01"/>
    <s v="Internet users aged 16 years and over who have used GenAI"/>
    <s v="2025"/>
    <s v="2025"/>
    <s v="60"/>
    <s v="Use of Generative AI tools - private purposes"/>
    <s v="503"/>
    <s v="45 - 59 years"/>
    <s v="1"/>
    <s v="Male"/>
    <s v="%"/>
    <n v="77"/>
  </r>
  <r>
    <s v="ICA321C01"/>
    <s v="Internet users aged 16 years and over who have used GenAI"/>
    <s v="2025"/>
    <s v="2025"/>
    <s v="60"/>
    <s v="Use of Generative AI tools - private purposes"/>
    <s v="503"/>
    <s v="45 - 59 years"/>
    <s v="2"/>
    <s v="Female"/>
    <s v="%"/>
    <n v="56"/>
  </r>
  <r>
    <s v="ICA321C01"/>
    <s v="Internet users aged 16 years and over who have used GenAI"/>
    <s v="2025"/>
    <s v="2025"/>
    <s v="60"/>
    <s v="Use of Generative AI tools - private purposes"/>
    <s v="503"/>
    <s v="45 - 59 years"/>
    <s v="-"/>
    <s v="All sexes"/>
    <s v="%"/>
    <n v="67"/>
  </r>
  <r>
    <s v="ICA321C01"/>
    <s v="Internet users aged 16 years and over who have used GenAI"/>
    <s v="2025"/>
    <s v="2025"/>
    <s v="60"/>
    <s v="Use of Generative AI tools - private purposes"/>
    <s v="557"/>
    <s v="60 - 74 years"/>
    <s v="1"/>
    <s v="Male"/>
    <s v="%"/>
    <n v="79"/>
  </r>
  <r>
    <s v="ICA321C01"/>
    <s v="Internet users aged 16 years and over who have used GenAI"/>
    <s v="2025"/>
    <s v="2025"/>
    <s v="60"/>
    <s v="Use of Generative AI tools - private purposes"/>
    <s v="557"/>
    <s v="60 - 74 years"/>
    <s v="2"/>
    <s v="Female"/>
    <s v="%"/>
    <n v="84"/>
  </r>
  <r>
    <s v="ICA321C01"/>
    <s v="Internet users aged 16 years and over who have used GenAI"/>
    <s v="2025"/>
    <s v="2025"/>
    <s v="60"/>
    <s v="Use of Generative AI tools - private purposes"/>
    <s v="557"/>
    <s v="60 - 74 years"/>
    <s v="-"/>
    <s v="All sexes"/>
    <s v="%"/>
    <n v="81"/>
  </r>
  <r>
    <s v="ICA321C01"/>
    <s v="Internet users aged 16 years and over who have used GenAI"/>
    <s v="2025"/>
    <s v="2025"/>
    <s v="60"/>
    <s v="Use of Generative AI tools - private purposes"/>
    <s v="605"/>
    <s v="75 years and over"/>
    <s v="1"/>
    <s v="Male"/>
    <s v="%"/>
    <s v=""/>
  </r>
  <r>
    <s v="ICA321C01"/>
    <s v="Internet users aged 16 years and over who have used GenAI"/>
    <s v="2025"/>
    <s v="2025"/>
    <s v="60"/>
    <s v="Use of Generative AI tools - private purposes"/>
    <s v="605"/>
    <s v="75 years and over"/>
    <s v="2"/>
    <s v="Female"/>
    <s v="%"/>
    <s v=""/>
  </r>
  <r>
    <s v="ICA321C01"/>
    <s v="Internet users aged 16 years and over who have used GenAI"/>
    <s v="2025"/>
    <s v="2025"/>
    <s v="60"/>
    <s v="Use of Generative AI tools - private purposes"/>
    <s v="605"/>
    <s v="75 years and over"/>
    <s v="-"/>
    <s v="All sexes"/>
    <s v="%"/>
    <s v=""/>
  </r>
  <r>
    <s v="ICA321C01"/>
    <s v="Internet users aged 16 years and over who have used GenAI"/>
    <s v="2025"/>
    <s v="2025"/>
    <s v="60"/>
    <s v="Use of Generative AI tools - private purposes"/>
    <s v="-"/>
    <s v="All ages"/>
    <s v="1"/>
    <s v="Male"/>
    <s v="%"/>
    <n v="78"/>
  </r>
  <r>
    <s v="ICA321C01"/>
    <s v="Internet users aged 16 years and over who have used GenAI"/>
    <s v="2025"/>
    <s v="2025"/>
    <s v="60"/>
    <s v="Use of Generative AI tools - private purposes"/>
    <s v="-"/>
    <s v="All ages"/>
    <s v="2"/>
    <s v="Female"/>
    <s v="%"/>
    <n v="57"/>
  </r>
  <r>
    <s v="ICA321C01"/>
    <s v="Internet users aged 16 years and over who have used GenAI"/>
    <s v="2025"/>
    <s v="2025"/>
    <s v="60"/>
    <s v="Use of Generative AI tools - private purposes"/>
    <s v="-"/>
    <s v="All ages"/>
    <s v="-"/>
    <s v="All sexes"/>
    <s v="%"/>
    <n v="69"/>
  </r>
  <r>
    <s v="ICA321C01"/>
    <s v="Internet users aged 16 years and over who have used GenAI"/>
    <s v="2025"/>
    <s v="2025"/>
    <s v="70"/>
    <s v="Use of Generative AI tools - professional purposes"/>
    <s v="3352"/>
    <s v="16 - 29 years"/>
    <s v="1"/>
    <s v="Male"/>
    <s v="%"/>
    <n v="34"/>
  </r>
  <r>
    <s v="ICA321C01"/>
    <s v="Internet users aged 16 years and over who have used GenAI"/>
    <s v="2025"/>
    <s v="2025"/>
    <s v="70"/>
    <s v="Use of Generative AI tools - professional purposes"/>
    <s v="3352"/>
    <s v="16 - 29 years"/>
    <s v="2"/>
    <s v="Female"/>
    <s v="%"/>
    <n v="12"/>
  </r>
  <r>
    <s v="ICA321C01"/>
    <s v="Internet users aged 16 years and over who have used GenAI"/>
    <s v="2025"/>
    <s v="2025"/>
    <s v="70"/>
    <s v="Use of Generative AI tools - professional purposes"/>
    <s v="3352"/>
    <s v="16 - 29 years"/>
    <s v="-"/>
    <s v="All sexes"/>
    <s v="%"/>
    <n v="24"/>
  </r>
  <r>
    <s v="ICA321C01"/>
    <s v="Internet users aged 16 years and over who have used GenAI"/>
    <s v="2025"/>
    <s v="2025"/>
    <s v="70"/>
    <s v="Use of Generative AI tools - professional purposes"/>
    <s v="450"/>
    <s v="30 - 44 years"/>
    <s v="1"/>
    <s v="Male"/>
    <s v="%"/>
    <n v="69"/>
  </r>
  <r>
    <s v="ICA321C01"/>
    <s v="Internet users aged 16 years and over who have used GenAI"/>
    <s v="2025"/>
    <s v="2025"/>
    <s v="70"/>
    <s v="Use of Generative AI tools - professional purposes"/>
    <s v="450"/>
    <s v="30 - 44 years"/>
    <s v="2"/>
    <s v="Female"/>
    <s v="%"/>
    <n v="67"/>
  </r>
  <r>
    <s v="ICA321C01"/>
    <s v="Internet users aged 16 years and over who have used GenAI"/>
    <s v="2025"/>
    <s v="2025"/>
    <s v="70"/>
    <s v="Use of Generative AI tools - professional purposes"/>
    <s v="450"/>
    <s v="30 - 44 years"/>
    <s v="-"/>
    <s v="All sexes"/>
    <s v="%"/>
    <n v="68"/>
  </r>
  <r>
    <s v="ICA321C01"/>
    <s v="Internet users aged 16 years and over who have used GenAI"/>
    <s v="2025"/>
    <s v="2025"/>
    <s v="70"/>
    <s v="Use of Generative AI tools - professional purposes"/>
    <s v="503"/>
    <s v="45 - 59 years"/>
    <s v="1"/>
    <s v="Male"/>
    <s v="%"/>
    <n v="66"/>
  </r>
  <r>
    <s v="ICA321C01"/>
    <s v="Internet users aged 16 years and over who have used GenAI"/>
    <s v="2025"/>
    <s v="2025"/>
    <s v="70"/>
    <s v="Use of Generative AI tools - professional purposes"/>
    <s v="503"/>
    <s v="45 - 59 years"/>
    <s v="2"/>
    <s v="Female"/>
    <s v="%"/>
    <n v="60"/>
  </r>
  <r>
    <s v="ICA321C01"/>
    <s v="Internet users aged 16 years and over who have used GenAI"/>
    <s v="2025"/>
    <s v="2025"/>
    <s v="70"/>
    <s v="Use of Generative AI tools - professional purposes"/>
    <s v="503"/>
    <s v="45 - 59 years"/>
    <s v="-"/>
    <s v="All sexes"/>
    <s v="%"/>
    <n v="63"/>
  </r>
  <r>
    <s v="ICA321C01"/>
    <s v="Internet users aged 16 years and over who have used GenAI"/>
    <s v="2025"/>
    <s v="2025"/>
    <s v="70"/>
    <s v="Use of Generative AI tools - professional purposes"/>
    <s v="557"/>
    <s v="60 - 74 years"/>
    <s v="1"/>
    <s v="Male"/>
    <s v="%"/>
    <n v="48"/>
  </r>
  <r>
    <s v="ICA321C01"/>
    <s v="Internet users aged 16 years and over who have used GenAI"/>
    <s v="2025"/>
    <s v="2025"/>
    <s v="70"/>
    <s v="Use of Generative AI tools - professional purposes"/>
    <s v="557"/>
    <s v="60 - 74 years"/>
    <s v="2"/>
    <s v="Female"/>
    <s v="%"/>
    <n v="40"/>
  </r>
  <r>
    <s v="ICA321C01"/>
    <s v="Internet users aged 16 years and over who have used GenAI"/>
    <s v="2025"/>
    <s v="2025"/>
    <s v="70"/>
    <s v="Use of Generative AI tools - professional purposes"/>
    <s v="557"/>
    <s v="60 - 74 years"/>
    <s v="-"/>
    <s v="All sexes"/>
    <s v="%"/>
    <n v="45"/>
  </r>
  <r>
    <s v="ICA321C01"/>
    <s v="Internet users aged 16 years and over who have used GenAI"/>
    <s v="2025"/>
    <s v="2025"/>
    <s v="70"/>
    <s v="Use of Generative AI tools - professional purposes"/>
    <s v="605"/>
    <s v="75 years and over"/>
    <s v="1"/>
    <s v="Male"/>
    <s v="%"/>
    <s v=""/>
  </r>
  <r>
    <s v="ICA321C01"/>
    <s v="Internet users aged 16 years and over who have used GenAI"/>
    <s v="2025"/>
    <s v="2025"/>
    <s v="70"/>
    <s v="Use of Generative AI tools - professional purposes"/>
    <s v="605"/>
    <s v="75 years and over"/>
    <s v="2"/>
    <s v="Female"/>
    <s v="%"/>
    <s v=""/>
  </r>
  <r>
    <s v="ICA321C01"/>
    <s v="Internet users aged 16 years and over who have used GenAI"/>
    <s v="2025"/>
    <s v="2025"/>
    <s v="70"/>
    <s v="Use of Generative AI tools - professional purposes"/>
    <s v="605"/>
    <s v="75 years and over"/>
    <s v="-"/>
    <s v="All sexes"/>
    <s v="%"/>
    <s v=""/>
  </r>
  <r>
    <s v="ICA321C01"/>
    <s v="Internet users aged 16 years and over who have used GenAI"/>
    <s v="2025"/>
    <s v="2025"/>
    <s v="70"/>
    <s v="Use of Generative AI tools - professional purposes"/>
    <s v="-"/>
    <s v="All ages"/>
    <s v="1"/>
    <s v="Male"/>
    <s v="%"/>
    <n v="55"/>
  </r>
  <r>
    <s v="ICA321C01"/>
    <s v="Internet users aged 16 years and over who have used GenAI"/>
    <s v="2025"/>
    <s v="2025"/>
    <s v="70"/>
    <s v="Use of Generative AI tools - professional purposes"/>
    <s v="-"/>
    <s v="All ages"/>
    <s v="2"/>
    <s v="Female"/>
    <s v="%"/>
    <n v="43"/>
  </r>
  <r>
    <s v="ICA321C01"/>
    <s v="Internet users aged 16 years and over who have used GenAI"/>
    <s v="2025"/>
    <s v="2025"/>
    <s v="70"/>
    <s v="Use of Generative AI tools - professional purposes"/>
    <s v="-"/>
    <s v="All ages"/>
    <s v="-"/>
    <s v="All sexes"/>
    <s v="%"/>
    <n v="50"/>
  </r>
  <r>
    <s v="ICA321C01"/>
    <s v="Internet users aged 16 years and over who have used GenAI"/>
    <s v="2025"/>
    <s v="2025"/>
    <s v="80"/>
    <s v="Use of Generative AI tools  - formal education"/>
    <s v="3352"/>
    <s v="16 - 29 years"/>
    <s v="1"/>
    <s v="Male"/>
    <s v="%"/>
    <n v="41"/>
  </r>
  <r>
    <s v="ICA321C01"/>
    <s v="Internet users aged 16 years and over who have used GenAI"/>
    <s v="2025"/>
    <s v="2025"/>
    <s v="80"/>
    <s v="Use of Generative AI tools  - formal education"/>
    <s v="3352"/>
    <s v="16 - 29 years"/>
    <s v="2"/>
    <s v="Female"/>
    <s v="%"/>
    <n v="71"/>
  </r>
  <r>
    <s v="ICA321C01"/>
    <s v="Internet users aged 16 years and over who have used GenAI"/>
    <s v="2025"/>
    <s v="2025"/>
    <s v="80"/>
    <s v="Use of Generative AI tools  - formal education"/>
    <s v="3352"/>
    <s v="16 - 29 years"/>
    <s v="-"/>
    <s v="All sexes"/>
    <s v="%"/>
    <n v="55"/>
  </r>
  <r>
    <s v="ICA321C01"/>
    <s v="Internet users aged 16 years and over who have used GenAI"/>
    <s v="2025"/>
    <s v="2025"/>
    <s v="80"/>
    <s v="Use of Generative AI tools  - formal education"/>
    <s v="450"/>
    <s v="30 - 44 years"/>
    <s v="1"/>
    <s v="Male"/>
    <s v="%"/>
    <n v="6"/>
  </r>
  <r>
    <s v="ICA321C01"/>
    <s v="Internet users aged 16 years and over who have used GenAI"/>
    <s v="2025"/>
    <s v="2025"/>
    <s v="80"/>
    <s v="Use of Generative AI tools  - formal education"/>
    <s v="450"/>
    <s v="30 - 44 years"/>
    <s v="2"/>
    <s v="Female"/>
    <s v="%"/>
    <n v="12"/>
  </r>
  <r>
    <s v="ICA321C01"/>
    <s v="Internet users aged 16 years and over who have used GenAI"/>
    <s v="2025"/>
    <s v="2025"/>
    <s v="80"/>
    <s v="Use of Generative AI tools  - formal education"/>
    <s v="450"/>
    <s v="30 - 44 years"/>
    <s v="-"/>
    <s v="All sexes"/>
    <s v="%"/>
    <n v="9"/>
  </r>
  <r>
    <s v="ICA321C01"/>
    <s v="Internet users aged 16 years and over who have used GenAI"/>
    <s v="2025"/>
    <s v="2025"/>
    <s v="80"/>
    <s v="Use of Generative AI tools  - formal education"/>
    <s v="503"/>
    <s v="45 - 59 years"/>
    <s v="1"/>
    <s v="Male"/>
    <s v="%"/>
    <n v="19"/>
  </r>
  <r>
    <s v="ICA321C01"/>
    <s v="Internet users aged 16 years and over who have used GenAI"/>
    <s v="2025"/>
    <s v="2025"/>
    <s v="80"/>
    <s v="Use of Generative AI tools  - formal education"/>
    <s v="503"/>
    <s v="45 - 59 years"/>
    <s v="2"/>
    <s v="Female"/>
    <s v="%"/>
    <n v="21"/>
  </r>
  <r>
    <s v="ICA321C01"/>
    <s v="Internet users aged 16 years and over who have used GenAI"/>
    <s v="2025"/>
    <s v="2025"/>
    <s v="80"/>
    <s v="Use of Generative AI tools  - formal education"/>
    <s v="503"/>
    <s v="45 - 59 years"/>
    <s v="-"/>
    <s v="All sexes"/>
    <s v="%"/>
    <n v="20"/>
  </r>
  <r>
    <s v="ICA321C01"/>
    <s v="Internet users aged 16 years and over who have used GenAI"/>
    <s v="2025"/>
    <s v="2025"/>
    <s v="80"/>
    <s v="Use of Generative AI tools  - formal education"/>
    <s v="557"/>
    <s v="60 - 74 years"/>
    <s v="1"/>
    <s v="Male"/>
    <s v="%"/>
    <n v="10"/>
  </r>
  <r>
    <s v="ICA321C01"/>
    <s v="Internet users aged 16 years and over who have used GenAI"/>
    <s v="2025"/>
    <s v="2025"/>
    <s v="80"/>
    <s v="Use of Generative AI tools  - formal education"/>
    <s v="557"/>
    <s v="60 - 74 years"/>
    <s v="2"/>
    <s v="Female"/>
    <s v="%"/>
    <n v="14"/>
  </r>
  <r>
    <s v="ICA321C01"/>
    <s v="Internet users aged 16 years and over who have used GenAI"/>
    <s v="2025"/>
    <s v="2025"/>
    <s v="80"/>
    <s v="Use of Generative AI tools  - formal education"/>
    <s v="557"/>
    <s v="60 - 74 years"/>
    <s v="-"/>
    <s v="All sexes"/>
    <s v="%"/>
    <n v="11"/>
  </r>
  <r>
    <s v="ICA321C01"/>
    <s v="Internet users aged 16 years and over who have used GenAI"/>
    <s v="2025"/>
    <s v="2025"/>
    <s v="80"/>
    <s v="Use of Generative AI tools  - formal education"/>
    <s v="605"/>
    <s v="75 years and over"/>
    <s v="1"/>
    <s v="Male"/>
    <s v="%"/>
    <s v=""/>
  </r>
  <r>
    <s v="ICA321C01"/>
    <s v="Internet users aged 16 years and over who have used GenAI"/>
    <s v="2025"/>
    <s v="2025"/>
    <s v="80"/>
    <s v="Use of Generative AI tools  - formal education"/>
    <s v="605"/>
    <s v="75 years and over"/>
    <s v="2"/>
    <s v="Female"/>
    <s v="%"/>
    <s v=""/>
  </r>
  <r>
    <s v="ICA321C01"/>
    <s v="Internet users aged 16 years and over who have used GenAI"/>
    <s v="2025"/>
    <s v="2025"/>
    <s v="80"/>
    <s v="Use of Generative AI tools  - formal education"/>
    <s v="605"/>
    <s v="75 years and over"/>
    <s v="-"/>
    <s v="All sexes"/>
    <s v="%"/>
    <s v=""/>
  </r>
  <r>
    <s v="ICA321C01"/>
    <s v="Internet users aged 16 years and over who have used GenAI"/>
    <s v="2025"/>
    <s v="2025"/>
    <s v="80"/>
    <s v="Use of Generative AI tools  - formal education"/>
    <s v="-"/>
    <s v="All ages"/>
    <s v="1"/>
    <s v="Male"/>
    <s v="%"/>
    <n v="21"/>
  </r>
  <r>
    <s v="ICA321C01"/>
    <s v="Internet users aged 16 years and over who have used GenAI"/>
    <s v="2025"/>
    <s v="2025"/>
    <s v="80"/>
    <s v="Use of Generative AI tools  - formal education"/>
    <s v="-"/>
    <s v="All ages"/>
    <s v="2"/>
    <s v="Female"/>
    <s v="%"/>
    <n v="36"/>
  </r>
  <r>
    <s v="ICA321C01"/>
    <s v="Internet users aged 16 years and over who have used GenAI"/>
    <s v="2025"/>
    <s v="2025"/>
    <s v="80"/>
    <s v="Use of Generative AI tools  - formal education"/>
    <s v="-"/>
    <s v="All ages"/>
    <s v="-"/>
    <s v="All sexes"/>
    <s v="%"/>
    <n v="28"/>
  </r>
</pivotCacheRecords>
</file>