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9ad34abaf43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03a261c044fa38281464b7aaec7a6.psmdcp" Id="R0034383bb4e4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<x:sst xmlns:x="http://schemas.openxmlformats.org/spreadsheetml/2006/main">
  <x:si>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</x:si>
  <x:si>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</x:si>
  <x:si>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ICA321</x:t>
  </x:si>
  <x:si>
    <x:t>Name</x:t>
  </x:si>
  <x:si>
    <x:t>Percentage of internet users who used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</x:si>
  <x:si>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</x:si>
  <x:si>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</x:si>
  <x:si>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</x:si>
  <x:si>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</x:si>
  <x:si>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</x:si>
  <x:si>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</x:si>
  <x:si>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</x:si>
  <x:si>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</x:si>
  <x:si>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</x:si>
  <x:si>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</x:si>
  <x:si>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</x:si>
  <x:si>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</x:si>
  <x:si>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</x:si>
  <x:si>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</x:si>
  <x:si>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</x:si>
  <x:si>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</x:si>
  <x:si>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</x:si>
  <x:si>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</x:si>
  <x:si>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</x:si>
  <x:si>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</x:si>
  <x:si>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</x:si>
  <x:si>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</x:si>
  <x:si>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</x:si>
  <x:si>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</x:si>
  <x:si>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</x:si>
  <x:si>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</x:si>
  <x:si>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</x:si>
  <x:si>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</x:si>
  <x:si>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</x:si>
  <x:si>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</x:si>
  <x:si>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</x:si>
  <x:si>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</x:si>
  <x:si>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</x:si>
  <x:si>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</x:si>
  <x:si>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</x:si>
  <x:si>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</x:si>
  <x:si>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</x:si>
  <x:si>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</x:si>
  <x:si>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</x:si>
  <x:si>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Use of Generative AI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</x:si>
  <x:si>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</x:si>
  <x:si>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</x:si>
  <x:si>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</x:si>
  <x:si>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</x:si>
  <x:si>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</x:si>
  <x:si>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</x:si>
  <x:si>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ICA321C01</x:t>
  </x:si>
  <x:si>
    <x:t>Internet users aged 16 years and over who have used GenAI</x:t>
  </x:si>
  <x:si>
    <x:t>2025</x:t>
  </x:si>
  <x:si>
    <x:t>60</x:t>
  </x:si>
  <x:si>
    <x:t>Use of Generative AI tools - private purposes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</x:si>
  <x:si>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</x:si>
  <x:si>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</x:si>
  <x:si>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</x:si>
  <x:si>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</x:si>
  <x:si>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</x:si>
  <x:si>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</x:si>
  <x:si>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</x:si>
  <x:si>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</x:si>
  <x:si>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</x:si>
  <x:si>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</x:si>
  <x:si>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</x:si>
  <x:si>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</x:si>
  <x:si>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</x:si>
  <x:si>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</x:si>
  <x:si>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</x:si>
  <x:si>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</x:si>
  <x:si>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</x:si>
  <x:si>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</x:si>
  <x:si>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All ages</x:t>
  </x:si>
  <x:si>
    <x:t>70</x:t>
  </x:si>
  <x:si>
    <x:t>Use of Generative AI tools - professional purposes</x:t>
  </x:si>
  <x:si>
    <x:t>80</x:t>
  </x:si>
  <x:si>
    <x:t>Use of Generative AI tools  - formal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</x:si>
</x:sst>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3">
        <item x="0"/>
        <item x="1"/>
        <item x="2"/>
      </items>
    </pivotField>
    <pivotField name="Use of Generative AI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TLIST(A1)"/>
    <x:tableColumn id="4" name="Year"/>
    <x:tableColumn id="5" name="C04574V05359"/>
    <x:tableColumn id="6" name="Use of Generative AI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85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65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76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56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67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81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73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 t="s">
        <x:v>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 t="s">
        <x:v>73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78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69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34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60</x:v>
      </x:c>
      <x:c r="L23" s="0">
        <x:v>69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60</x:v>
      </x:c>
      <x:c r="L24" s="0">
        <x:v>67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60</x:v>
      </x:c>
      <x:c r="L25" s="0">
        <x:v>68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58</x:v>
      </x:c>
      <x:c r="J26" s="0" t="s">
        <x:v>59</x:v>
      </x:c>
      <x:c r="K26" s="0" t="s">
        <x:v>60</x:v>
      </x:c>
      <x:c r="L26" s="0">
        <x:v>66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60</x:v>
      </x:c>
      <x:c r="L27" s="0">
        <x:v>60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60</x:v>
      </x:c>
      <x:c r="L28" s="0">
        <x:v>63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69</x:v>
      </x:c>
      <x:c r="H29" s="0" t="s">
        <x:v>70</x:v>
      </x:c>
      <x:c r="I29" s="0" t="s">
        <x:v>58</x:v>
      </x:c>
      <x:c r="J29" s="0" t="s">
        <x:v>59</x:v>
      </x:c>
      <x:c r="K29" s="0" t="s">
        <x:v>60</x:v>
      </x:c>
      <x:c r="L29" s="0">
        <x:v>48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60</x:v>
      </x:c>
      <x:c r="L30" s="0">
        <x:v>40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60</x:v>
      </x:c>
      <x:c r="L31" s="0">
        <x:v>45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71</x:v>
      </x:c>
      <x:c r="H32" s="0" t="s">
        <x:v>72</x:v>
      </x:c>
      <x:c r="I32" s="0" t="s">
        <x:v>58</x:v>
      </x:c>
      <x:c r="J32" s="0" t="s">
        <x:v>59</x:v>
      </x:c>
      <x:c r="K32" s="0" t="s">
        <x:v>60</x:v>
      </x:c>
      <x:c r="L32" s="0" t="s">
        <x:v>73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60</x:v>
      </x:c>
      <x:c r="L33" s="0" t="s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60</x:v>
      </x:c>
      <x:c r="L34" s="0" t="s">
        <x:v>73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63</x:v>
      </x:c>
      <x:c r="H35" s="0" t="s">
        <x:v>74</x:v>
      </x:c>
      <x:c r="I35" s="0" t="s">
        <x:v>58</x:v>
      </x:c>
      <x:c r="J35" s="0" t="s">
        <x:v>59</x:v>
      </x:c>
      <x:c r="K35" s="0" t="s">
        <x:v>60</x:v>
      </x:c>
      <x:c r="L35" s="0">
        <x:v>55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63</x:v>
      </x:c>
      <x:c r="H36" s="0" t="s">
        <x:v>74</x:v>
      </x:c>
      <x:c r="I36" s="0" t="s">
        <x:v>61</x:v>
      </x:c>
      <x:c r="J36" s="0" t="s">
        <x:v>62</x:v>
      </x:c>
      <x:c r="K36" s="0" t="s">
        <x:v>60</x:v>
      </x:c>
      <x:c r="L36" s="0">
        <x:v>43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>
        <x:v>50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41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71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65</x:v>
      </x:c>
      <x:c r="H41" s="0" t="s">
        <x:v>66</x:v>
      </x:c>
      <x:c r="I41" s="0" t="s">
        <x:v>58</x:v>
      </x:c>
      <x:c r="J41" s="0" t="s">
        <x:v>59</x:v>
      </x:c>
      <x:c r="K41" s="0" t="s">
        <x:v>60</x:v>
      </x:c>
      <x:c r="L41" s="0">
        <x:v>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60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60</x:v>
      </x:c>
      <x:c r="L43" s="0">
        <x:v>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67</x:v>
      </x:c>
      <x:c r="H44" s="0" t="s">
        <x:v>68</x:v>
      </x:c>
      <x:c r="I44" s="0" t="s">
        <x:v>58</x:v>
      </x:c>
      <x:c r="J44" s="0" t="s">
        <x:v>59</x:v>
      </x:c>
      <x:c r="K44" s="0" t="s">
        <x:v>60</x:v>
      </x:c>
      <x:c r="L44" s="0">
        <x:v>19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60</x:v>
      </x:c>
      <x:c r="L45" s="0">
        <x:v>21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60</x:v>
      </x:c>
      <x:c r="L46" s="0">
        <x:v>20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10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14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71</x:v>
      </x:c>
      <x:c r="H50" s="0" t="s">
        <x:v>72</x:v>
      </x:c>
      <x:c r="I50" s="0" t="s">
        <x:v>58</x:v>
      </x:c>
      <x:c r="J50" s="0" t="s">
        <x:v>59</x:v>
      </x:c>
      <x:c r="K50" s="0" t="s">
        <x:v>60</x:v>
      </x:c>
      <x:c r="L50" s="0" t="s">
        <x:v>73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60</x:v>
      </x:c>
      <x:c r="L51" s="0" t="s">
        <x:v>73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60</x:v>
      </x:c>
      <x:c r="L52" s="0" t="s">
        <x:v>73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63</x:v>
      </x:c>
      <x:c r="H53" s="0" t="s">
        <x:v>74</x:v>
      </x:c>
      <x:c r="I53" s="0" t="s">
        <x:v>58</x:v>
      </x:c>
      <x:c r="J53" s="0" t="s">
        <x:v>59</x:v>
      </x:c>
      <x:c r="K53" s="0" t="s">
        <x:v>60</x:v>
      </x:c>
      <x:c r="L53" s="0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63</x:v>
      </x:c>
      <x:c r="H54" s="0" t="s">
        <x:v>74</x:v>
      </x:c>
      <x:c r="I54" s="0" t="s">
        <x:v>61</x:v>
      </x:c>
      <x:c r="J54" s="0" t="s">
        <x:v>62</x:v>
      </x:c>
      <x:c r="K54" s="0" t="s">
        <x:v>60</x:v>
      </x:c>
      <x:c r="L54" s="0">
        <x:v>36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63</x:v>
      </x:c>
      <x:c r="H55" s="0" t="s">
        <x:v>74</x:v>
      </x:c>
      <x:c r="I55" s="0" t="s">
        <x:v>63</x:v>
      </x:c>
      <x:c r="J55" s="0" t="s">
        <x:v>64</x:v>
      </x:c>
      <x:c r="K55" s="0" t="s">
        <x:v>60</x:v>
      </x:c>
      <x:c r="L5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1C01"/>
      </x:sharedItems>
    </x:cacheField>
    <x:cacheField name="Statistic Label">
      <x:sharedItems count="1">
        <x:s v="Internet users aged 16 years and over who have used GenAI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3">
        <x:s v="60"/>
        <x:s v="70"/>
        <x:s v="80"/>
      </x:sharedItems>
    </x:cacheField>
    <x:cacheField name="Use of Generative AI">
      <x:sharedItems count="3">
        <x:s v="Use of Generative AI tools - private purposes"/>
        <x:s v="Use of Generative AI tools - professional purposes"/>
        <x:s v="Use of Generative AI tools  - formal education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5" count="40">
        <x:n v="72"/>
        <x:n v="46"/>
        <x:n v="60"/>
        <x:n v="85"/>
        <x:n v="65"/>
        <x:n v="76"/>
        <x:n v="77"/>
        <x:n v="56"/>
        <x:n v="67"/>
        <x:n v="79"/>
        <x:n v="84"/>
        <x:n v="81"/>
        <x:s v=""/>
        <x:n v="78"/>
        <x:n v="57"/>
        <x:n v="69"/>
        <x:n v="34"/>
        <x:n v="12"/>
        <x:n v="24"/>
        <x:n v="68"/>
        <x:n v="66"/>
        <x:n v="63"/>
        <x:n v="48"/>
        <x:n v="40"/>
        <x:n v="45"/>
        <x:n v="55"/>
        <x:n v="43"/>
        <x:n v="50"/>
        <x:n v="41"/>
        <x:n v="71"/>
        <x:n v="6"/>
        <x:n v="9"/>
        <x:n v="19"/>
        <x:n v="21"/>
        <x:n v="20"/>
        <x:n v="10"/>
        <x:n v="14"/>
        <x:n v="11"/>
        <x:n v="3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1C01"/>
    <s v="Internet users aged 16 years and over who have used GenAI"/>
    <s v="2025"/>
    <s v="2025"/>
    <s v="60"/>
    <s v="Use of Generative AI tools - private purposes"/>
    <s v="3352"/>
    <s v="16 - 29 years"/>
    <s v="1"/>
    <s v="Male"/>
    <s v="%"/>
    <n v="72"/>
  </r>
  <r>
    <s v="ICA321C01"/>
    <s v="Internet users aged 16 years and over who have used GenAI"/>
    <s v="2025"/>
    <s v="2025"/>
    <s v="60"/>
    <s v="Use of Generative AI tools - private purposes"/>
    <s v="3352"/>
    <s v="16 - 29 years"/>
    <s v="2"/>
    <s v="Female"/>
    <s v="%"/>
    <n v="46"/>
  </r>
  <r>
    <s v="ICA321C01"/>
    <s v="Internet users aged 16 years and over who have used GenAI"/>
    <s v="2025"/>
    <s v="2025"/>
    <s v="60"/>
    <s v="Use of Generative AI tools - private purposes"/>
    <s v="3352"/>
    <s v="16 - 29 years"/>
    <s v="-"/>
    <s v="All sexes"/>
    <s v="%"/>
    <n v="60"/>
  </r>
  <r>
    <s v="ICA321C01"/>
    <s v="Internet users aged 16 years and over who have used GenAI"/>
    <s v="2025"/>
    <s v="2025"/>
    <s v="60"/>
    <s v="Use of Generative AI tools - private purposes"/>
    <s v="450"/>
    <s v="30 - 44 years"/>
    <s v="1"/>
    <s v="Male"/>
    <s v="%"/>
    <n v="85"/>
  </r>
  <r>
    <s v="ICA321C01"/>
    <s v="Internet users aged 16 years and over who have used GenAI"/>
    <s v="2025"/>
    <s v="2025"/>
    <s v="60"/>
    <s v="Use of Generative AI tools - private purposes"/>
    <s v="450"/>
    <s v="30 - 44 years"/>
    <s v="2"/>
    <s v="Female"/>
    <s v="%"/>
    <n v="65"/>
  </r>
  <r>
    <s v="ICA321C01"/>
    <s v="Internet users aged 16 years and over who have used GenAI"/>
    <s v="2025"/>
    <s v="2025"/>
    <s v="60"/>
    <s v="Use of Generative AI tools - private purposes"/>
    <s v="450"/>
    <s v="30 - 44 years"/>
    <s v="-"/>
    <s v="All sexes"/>
    <s v="%"/>
    <n v="76"/>
  </r>
  <r>
    <s v="ICA321C01"/>
    <s v="Internet users aged 16 years and over who have used GenAI"/>
    <s v="2025"/>
    <s v="2025"/>
    <s v="60"/>
    <s v="Use of Generative AI tools - private purposes"/>
    <s v="503"/>
    <s v="45 - 59 years"/>
    <s v="1"/>
    <s v="Male"/>
    <s v="%"/>
    <n v="77"/>
  </r>
  <r>
    <s v="ICA321C01"/>
    <s v="Internet users aged 16 years and over who have used GenAI"/>
    <s v="2025"/>
    <s v="2025"/>
    <s v="60"/>
    <s v="Use of Generative AI tools - private purposes"/>
    <s v="503"/>
    <s v="45 - 59 years"/>
    <s v="2"/>
    <s v="Female"/>
    <s v="%"/>
    <n v="56"/>
  </r>
  <r>
    <s v="ICA321C01"/>
    <s v="Internet users aged 16 years and over who have used GenAI"/>
    <s v="2025"/>
    <s v="2025"/>
    <s v="60"/>
    <s v="Use of Generative AI tools - private purposes"/>
    <s v="503"/>
    <s v="45 - 59 years"/>
    <s v="-"/>
    <s v="All sexes"/>
    <s v="%"/>
    <n v="67"/>
  </r>
  <r>
    <s v="ICA321C01"/>
    <s v="Internet users aged 16 years and over who have used GenAI"/>
    <s v="2025"/>
    <s v="2025"/>
    <s v="60"/>
    <s v="Use of Generative AI tools - private purposes"/>
    <s v="557"/>
    <s v="60 - 74 years"/>
    <s v="1"/>
    <s v="Male"/>
    <s v="%"/>
    <n v="79"/>
  </r>
  <r>
    <s v="ICA321C01"/>
    <s v="Internet users aged 16 years and over who have used GenAI"/>
    <s v="2025"/>
    <s v="2025"/>
    <s v="60"/>
    <s v="Use of Generative AI tools - private purposes"/>
    <s v="557"/>
    <s v="60 - 74 years"/>
    <s v="2"/>
    <s v="Female"/>
    <s v="%"/>
    <n v="84"/>
  </r>
  <r>
    <s v="ICA321C01"/>
    <s v="Internet users aged 16 years and over who have used GenAI"/>
    <s v="2025"/>
    <s v="2025"/>
    <s v="60"/>
    <s v="Use of Generative AI tools - private purposes"/>
    <s v="557"/>
    <s v="60 - 74 years"/>
    <s v="-"/>
    <s v="All sexes"/>
    <s v="%"/>
    <n v="81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1"/>
    <s v="Male"/>
    <s v="%"/>
    <s v="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2"/>
    <s v="Female"/>
    <s v="%"/>
    <s v=""/>
  </r>
  <r>
    <s v="ICA321C01"/>
    <s v="Internet users aged 16 years and over who have used GenAI"/>
    <s v="2025"/>
    <s v="2025"/>
    <s v="60"/>
    <s v="Use of Generative AI tools - private purposes"/>
    <s v="605"/>
    <s v="75 years and over"/>
    <s v="-"/>
    <s v="All sexes"/>
    <s v="%"/>
    <s v=""/>
  </r>
  <r>
    <s v="ICA321C01"/>
    <s v="Internet users aged 16 years and over who have used GenAI"/>
    <s v="2025"/>
    <s v="2025"/>
    <s v="60"/>
    <s v="Use of Generative AI tools - private purposes"/>
    <s v="-"/>
    <s v="All ages"/>
    <s v="1"/>
    <s v="Male"/>
    <s v="%"/>
    <n v="78"/>
  </r>
  <r>
    <s v="ICA321C01"/>
    <s v="Internet users aged 16 years and over who have used GenAI"/>
    <s v="2025"/>
    <s v="2025"/>
    <s v="60"/>
    <s v="Use of Generative AI tools - private purposes"/>
    <s v="-"/>
    <s v="All ages"/>
    <s v="2"/>
    <s v="Female"/>
    <s v="%"/>
    <n v="57"/>
  </r>
  <r>
    <s v="ICA321C01"/>
    <s v="Internet users aged 16 years and over who have used GenAI"/>
    <s v="2025"/>
    <s v="2025"/>
    <s v="60"/>
    <s v="Use of Generative AI tools - private purposes"/>
    <s v="-"/>
    <s v="All ages"/>
    <s v="-"/>
    <s v="All sexes"/>
    <s v="%"/>
    <n v="69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1"/>
    <s v="Male"/>
    <s v="%"/>
    <n v="34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2"/>
    <s v="Female"/>
    <s v="%"/>
    <n v="12"/>
  </r>
  <r>
    <s v="ICA321C01"/>
    <s v="Internet users aged 16 years and over who have used GenAI"/>
    <s v="2025"/>
    <s v="2025"/>
    <s v="70"/>
    <s v="Use of Generative AI tools - professional purposes"/>
    <s v="3352"/>
    <s v="16 - 29 years"/>
    <s v="-"/>
    <s v="All sexes"/>
    <s v="%"/>
    <n v="24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1"/>
    <s v="Male"/>
    <s v="%"/>
    <n v="69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2"/>
    <s v="Female"/>
    <s v="%"/>
    <n v="67"/>
  </r>
  <r>
    <s v="ICA321C01"/>
    <s v="Internet users aged 16 years and over who have used GenAI"/>
    <s v="2025"/>
    <s v="2025"/>
    <s v="70"/>
    <s v="Use of Generative AI tools - professional purposes"/>
    <s v="450"/>
    <s v="30 - 44 years"/>
    <s v="-"/>
    <s v="All sexes"/>
    <s v="%"/>
    <n v="68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1"/>
    <s v="Male"/>
    <s v="%"/>
    <n v="66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2"/>
    <s v="Female"/>
    <s v="%"/>
    <n v="60"/>
  </r>
  <r>
    <s v="ICA321C01"/>
    <s v="Internet users aged 16 years and over who have used GenAI"/>
    <s v="2025"/>
    <s v="2025"/>
    <s v="70"/>
    <s v="Use of Generative AI tools - professional purposes"/>
    <s v="503"/>
    <s v="45 - 59 years"/>
    <s v="-"/>
    <s v="All sexes"/>
    <s v="%"/>
    <n v="63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1"/>
    <s v="Male"/>
    <s v="%"/>
    <n v="48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2"/>
    <s v="Female"/>
    <s v="%"/>
    <n v="40"/>
  </r>
  <r>
    <s v="ICA321C01"/>
    <s v="Internet users aged 16 years and over who have used GenAI"/>
    <s v="2025"/>
    <s v="2025"/>
    <s v="70"/>
    <s v="Use of Generative AI tools - professional purposes"/>
    <s v="557"/>
    <s v="60 - 74 years"/>
    <s v="-"/>
    <s v="All sexes"/>
    <s v="%"/>
    <n v="45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1"/>
    <s v="Male"/>
    <s v="%"/>
    <s v="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2"/>
    <s v="Female"/>
    <s v="%"/>
    <s v=""/>
  </r>
  <r>
    <s v="ICA321C01"/>
    <s v="Internet users aged 16 years and over who have used GenAI"/>
    <s v="2025"/>
    <s v="2025"/>
    <s v="70"/>
    <s v="Use of Generative AI tools - professional purposes"/>
    <s v="605"/>
    <s v="75 years and over"/>
    <s v="-"/>
    <s v="All sexes"/>
    <s v="%"/>
    <s v=""/>
  </r>
  <r>
    <s v="ICA321C01"/>
    <s v="Internet users aged 16 years and over who have used GenAI"/>
    <s v="2025"/>
    <s v="2025"/>
    <s v="70"/>
    <s v="Use of Generative AI tools - professional purposes"/>
    <s v="-"/>
    <s v="All ages"/>
    <s v="1"/>
    <s v="Male"/>
    <s v="%"/>
    <n v="55"/>
  </r>
  <r>
    <s v="ICA321C01"/>
    <s v="Internet users aged 16 years and over who have used GenAI"/>
    <s v="2025"/>
    <s v="2025"/>
    <s v="70"/>
    <s v="Use of Generative AI tools - professional purposes"/>
    <s v="-"/>
    <s v="All ages"/>
    <s v="2"/>
    <s v="Female"/>
    <s v="%"/>
    <n v="43"/>
  </r>
  <r>
    <s v="ICA321C01"/>
    <s v="Internet users aged 16 years and over who have used GenAI"/>
    <s v="2025"/>
    <s v="2025"/>
    <s v="70"/>
    <s v="Use of Generative AI tools - professional purposes"/>
    <s v="-"/>
    <s v="All ages"/>
    <s v="-"/>
    <s v="All sexes"/>
    <s v="%"/>
    <n v="50"/>
  </r>
  <r>
    <s v="ICA321C01"/>
    <s v="Internet users aged 16 years and over who have used GenAI"/>
    <s v="2025"/>
    <s v="2025"/>
    <s v="80"/>
    <s v="Use of Generative AI tools  - formal education"/>
    <s v="3352"/>
    <s v="16 - 29 years"/>
    <s v="1"/>
    <s v="Male"/>
    <s v="%"/>
    <n v="41"/>
  </r>
  <r>
    <s v="ICA321C01"/>
    <s v="Internet users aged 16 years and over who have used GenAI"/>
    <s v="2025"/>
    <s v="2025"/>
    <s v="80"/>
    <s v="Use of Generative AI tools  - formal education"/>
    <s v="3352"/>
    <s v="16 - 29 years"/>
    <s v="2"/>
    <s v="Female"/>
    <s v="%"/>
    <n v="71"/>
  </r>
  <r>
    <s v="ICA321C01"/>
    <s v="Internet users aged 16 years and over who have used GenAI"/>
    <s v="2025"/>
    <s v="2025"/>
    <s v="80"/>
    <s v="Use of Generative AI tools  - formal education"/>
    <s v="3352"/>
    <s v="16 - 29 years"/>
    <s v="-"/>
    <s v="All sexes"/>
    <s v="%"/>
    <n v="55"/>
  </r>
  <r>
    <s v="ICA321C01"/>
    <s v="Internet users aged 16 years and over who have used GenAI"/>
    <s v="2025"/>
    <s v="2025"/>
    <s v="80"/>
    <s v="Use of Generative AI tools  - formal education"/>
    <s v="450"/>
    <s v="30 - 44 years"/>
    <s v="1"/>
    <s v="Male"/>
    <s v="%"/>
    <n v="6"/>
  </r>
  <r>
    <s v="ICA321C01"/>
    <s v="Internet users aged 16 years and over who have used GenAI"/>
    <s v="2025"/>
    <s v="2025"/>
    <s v="80"/>
    <s v="Use of Generative AI tools  - formal education"/>
    <s v="450"/>
    <s v="30 - 44 years"/>
    <s v="2"/>
    <s v="Female"/>
    <s v="%"/>
    <n v="12"/>
  </r>
  <r>
    <s v="ICA321C01"/>
    <s v="Internet users aged 16 years and over who have used GenAI"/>
    <s v="2025"/>
    <s v="2025"/>
    <s v="80"/>
    <s v="Use of Generative AI tools  - formal education"/>
    <s v="450"/>
    <s v="30 - 44 years"/>
    <s v="-"/>
    <s v="All sexes"/>
    <s v="%"/>
    <n v="9"/>
  </r>
  <r>
    <s v="ICA321C01"/>
    <s v="Internet users aged 16 years and over who have used GenAI"/>
    <s v="2025"/>
    <s v="2025"/>
    <s v="80"/>
    <s v="Use of Generative AI tools  - formal education"/>
    <s v="503"/>
    <s v="45 - 59 years"/>
    <s v="1"/>
    <s v="Male"/>
    <s v="%"/>
    <n v="19"/>
  </r>
  <r>
    <s v="ICA321C01"/>
    <s v="Internet users aged 16 years and over who have used GenAI"/>
    <s v="2025"/>
    <s v="2025"/>
    <s v="80"/>
    <s v="Use of Generative AI tools  - formal education"/>
    <s v="503"/>
    <s v="45 - 59 years"/>
    <s v="2"/>
    <s v="Female"/>
    <s v="%"/>
    <n v="21"/>
  </r>
  <r>
    <s v="ICA321C01"/>
    <s v="Internet users aged 16 years and over who have used GenAI"/>
    <s v="2025"/>
    <s v="2025"/>
    <s v="80"/>
    <s v="Use of Generative AI tools  - formal education"/>
    <s v="503"/>
    <s v="45 - 59 years"/>
    <s v="-"/>
    <s v="All sexes"/>
    <s v="%"/>
    <n v="20"/>
  </r>
  <r>
    <s v="ICA321C01"/>
    <s v="Internet users aged 16 years and over who have used GenAI"/>
    <s v="2025"/>
    <s v="2025"/>
    <s v="80"/>
    <s v="Use of Generative AI tools  - formal education"/>
    <s v="557"/>
    <s v="60 - 74 years"/>
    <s v="1"/>
    <s v="Male"/>
    <s v="%"/>
    <n v="10"/>
  </r>
  <r>
    <s v="ICA321C01"/>
    <s v="Internet users aged 16 years and over who have used GenAI"/>
    <s v="2025"/>
    <s v="2025"/>
    <s v="80"/>
    <s v="Use of Generative AI tools  - formal education"/>
    <s v="557"/>
    <s v="60 - 74 years"/>
    <s v="2"/>
    <s v="Female"/>
    <s v="%"/>
    <n v="14"/>
  </r>
  <r>
    <s v="ICA321C01"/>
    <s v="Internet users aged 16 years and over who have used GenAI"/>
    <s v="2025"/>
    <s v="2025"/>
    <s v="80"/>
    <s v="Use of Generative AI tools  - formal education"/>
    <s v="557"/>
    <s v="60 - 74 years"/>
    <s v="-"/>
    <s v="All sexes"/>
    <s v="%"/>
    <n v="11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1"/>
    <s v="Male"/>
    <s v="%"/>
    <s v="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2"/>
    <s v="Female"/>
    <s v="%"/>
    <s v=""/>
  </r>
  <r>
    <s v="ICA321C01"/>
    <s v="Internet users aged 16 years and over who have used GenAI"/>
    <s v="2025"/>
    <s v="2025"/>
    <s v="80"/>
    <s v="Use of Generative AI tools  - formal education"/>
    <s v="605"/>
    <s v="75 years and over"/>
    <s v="-"/>
    <s v="All sexes"/>
    <s v="%"/>
    <s v=""/>
  </r>
  <r>
    <s v="ICA321C01"/>
    <s v="Internet users aged 16 years and over who have used GenAI"/>
    <s v="2025"/>
    <s v="2025"/>
    <s v="80"/>
    <s v="Use of Generative AI tools  - formal education"/>
    <s v="-"/>
    <s v="All ages"/>
    <s v="1"/>
    <s v="Male"/>
    <s v="%"/>
    <n v="21"/>
  </r>
  <r>
    <s v="ICA321C01"/>
    <s v="Internet users aged 16 years and over who have used GenAI"/>
    <s v="2025"/>
    <s v="2025"/>
    <s v="80"/>
    <s v="Use of Generative AI tools  - formal education"/>
    <s v="-"/>
    <s v="All ages"/>
    <s v="2"/>
    <s v="Female"/>
    <s v="%"/>
    <n v="36"/>
  </r>
  <r>
    <s v="ICA321C01"/>
    <s v="Internet users aged 16 years and over who have used GenAI"/>
    <s v="2025"/>
    <s v="2025"/>
    <s v="80"/>
    <s v="Use of Generative AI tools  - formal education"/>
    <s v="-"/>
    <s v="All ages"/>
    <s v="-"/>
    <s v="All sexes"/>
    <s v="%"/>
    <n v="28"/>
  </r>
</pivotCacheRecords>
</file>