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d578f10eec844f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014c39e975a4e3f91362d244aab44a7.psmdcp" Id="R1146a6a5bf2846b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<x:sst xmlns:x="http://schemas.openxmlformats.org/spreadsheetml/2006/main">
  <x:si>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</x:si>
  <x:si>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</x:si>
  <x:si>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ICA320</x:t>
  </x:si>
  <x:si>
    <x:t>Name</x:t>
  </x:si>
  <x:si>
    <x:t>Percentage of internet users who used any Generative AI tools to create content like text, images, programming code, or videos</x:t>
  </x:si>
  <x:si>
    <x:t>Frequency</x:t>
  </x:si>
  <x:si>
    <x:t>Annual</x:t>
  </x:si>
  <x:si>
    <x:t>Last Updated</x:t>
  </x:si>
  <x:si>
    <x:t>05/12/2025 11:00:00</x:t>
  </x:si>
  <x:si>
    <x:t>Note</x:t>
  </x:si>
  <x:si>
    <x:t>Data relates to individuals aged 16 years and over who used the internet in the three months prior to completing the survey.&lt;br&gt;Generative AI tools include ChatGPT, etc.</x:t>
  </x:si>
  <x:si>
    <x:t>Url</x:t>
  </x:si>
  <x:si>
    <x:t>https://ws.cso.ie/public/api.restful/PxStat.Data.Cube_API.ReadDataset/ICA320/XLSX/2007/en</x:t>
  </x:si>
  <x:si>
    <x:t>Product</x:t>
  </x:si>
  <x:si>
    <x:t>ISSHDCB</x:t>
  </x:si>
  <x:si>
    <x:t>Information Society Statistics Households - Digital Consumer Behaviour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</x:si>
  <x:si>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</x:si>
  <x:si>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</x:si>
  <x:si>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</x:si>
  <x:si>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</x:si>
  <x:si>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</x:si>
  <x:si>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</x:si>
  <x:si>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</x:si>
  <x:si>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</x:si>
  <x:si>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</x:si>
  <x:si>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</x:si>
  <x:si>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</x:si>
  <x:si>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</x:si>
  <x:si>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</x:si>
  <x:si>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</x:si>
  <x:si>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</x:si>
  <x:si>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</x:si>
  <x:si>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</x:si>
  <x:si>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</x:si>
  <x:si>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</x:si>
  <x:si>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</x:si>
  <x:si>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</x:si>
  <x:si>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</x:si>
  <x:si>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</x:si>
  <x:si>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</x:si>
  <x:si>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</x:si>
  <x:si>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</x:si>
  <x:si>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</x:si>
  <x:si>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C03967V04725</x:t>
  </x:si>
  <x:si>
    <x:t>Use of any Generative AI tool</x:t>
  </x:si>
  <x:si>
    <x:t>C02028V02456</x:t>
  </x:si>
  <x:si>
    <x:t>Principal economic status</x:t>
  </x:si>
  <x:si>
    <x:t>UNIT</x:t>
  </x:si>
  <x:si>
    <x:t>VALUE</x:t>
  </x:si>
  <x:si>
    <x:t>ICA320C01</x:t>
  </x:si>
  <x:si>
    <x:t>Internet users aged 16 years and over who used the internet in the previous 3 months</x:t>
  </x:si>
  <x:si>
    <x:t>2025</x:t>
  </x:si>
  <x:si>
    <x:t>10</x:t>
  </x:si>
  <x:si>
    <x:t>1</x:t>
  </x:si>
  <x:si>
    <x:t>At work</x:t>
  </x:si>
  <x:si>
    <x:t>%</x:t>
  </x:si>
  <x:si>
    <x:t>11</x:t>
  </x:si>
  <x:si>
    <x:t>At work - employee</x:t>
  </x:si>
  <x:si>
    <x:t>12</x:t>
  </x:si>
  <x:si>
    <x:t>At work - self-employed and/or assisting relatives</x:t>
  </x:si>
  <x:si>
    <x:t>2</x:t>
  </x:si>
  <x:si>
    <x:t>Unemployed</x:t>
  </x:si>
  <x:si>
    <x:t>3</x:t>
  </x:si>
  <x:si>
    <x:t>Student</x:t>
  </x:si>
  <x:si>
    <x:t>4</x:t>
  </x:si>
  <x:si>
    <x:t>Engaged on home duties</x:t>
  </x:si>
  <x:si>
    <x:t>5</x:t>
  </x:si>
  <x:si>
    <x:t>Retired from employment</x:t>
  </x:si>
  <x:si>
    <x:t>7</x:t>
  </x:si>
  <x:si>
    <x:t>Other</x:t>
  </x:si>
  <x:si>
    <x:t>-</x:t>
  </x:si>
  <x:si>
    <x:t>All principal economic status</x:t>
  </x:si>
  <x:si>
    <x:t>20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</x:si>
</x:sst>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967V04725" axis="axisRow" showAll="0" defaultSubtotal="0">
      <items count="2">
        <item x="0"/>
        <item x="1"/>
      </items>
    </pivotField>
    <pivotField name="Use of any Generative AI tool" axis="axisRow" showAll="0" defaultSubtotal="0">
      <items count="2">
        <item x="0"/>
        <item x="1"/>
      </items>
    </pivotField>
    <pivotField name="C02028V02456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Principal economic statu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9" totalsRowShown="0">
  <x:autoFilter ref="A1:J19"/>
  <x:tableColumns count="10">
    <x:tableColumn id="1" name="STATISTIC"/>
    <x:tableColumn id="2" name="Statistic Label"/>
    <x:tableColumn id="3" name="TLIST(A1)"/>
    <x:tableColumn id="4" name="Year"/>
    <x:tableColumn id="5" name="C03967V04725"/>
    <x:tableColumn id="6" name="Use of any Generative AI tool"/>
    <x:tableColumn id="7" name="C02028V02456"/>
    <x:tableColumn id="8" name="Principal economic statu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32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9"/>
  <x:sheetViews>
    <x:sheetView workbookViewId="0"/>
  </x:sheetViews>
  <x:sheetFormatPr defaultRowHeight="15"/>
  <x:cols>
    <x:col min="1" max="1" width="11.996339" style="0" customWidth="1"/>
    <x:col min="2" max="2" width="78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8.996339" style="0" customWidth="1"/>
    <x:col min="7" max="7" width="16.139196" style="0" customWidth="1"/>
    <x:col min="8" max="8" width="44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28</x:v>
      </x:c>
      <x:c r="G2" s="0" t="s">
        <x:v>53</x:v>
      </x:c>
      <x:c r="H2" s="0" t="s">
        <x:v>54</x:v>
      </x:c>
      <x:c r="I2" s="0" t="s">
        <x:v>55</x:v>
      </x:c>
      <x:c r="J2" s="0">
        <x:v>45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28</x:v>
      </x:c>
      <x:c r="G3" s="0" t="s">
        <x:v>56</x:v>
      </x:c>
      <x:c r="H3" s="0" t="s">
        <x:v>57</x:v>
      </x:c>
      <x:c r="I3" s="0" t="s">
        <x:v>55</x:v>
      </x:c>
      <x:c r="J3" s="0">
        <x:v>46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28</x:v>
      </x:c>
      <x:c r="G4" s="0" t="s">
        <x:v>58</x:v>
      </x:c>
      <x:c r="H4" s="0" t="s">
        <x:v>59</x:v>
      </x:c>
      <x:c r="I4" s="0" t="s">
        <x:v>55</x:v>
      </x:c>
      <x:c r="J4" s="0">
        <x:v>29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28</x:v>
      </x:c>
      <x:c r="G5" s="0" t="s">
        <x:v>60</x:v>
      </x:c>
      <x:c r="H5" s="0" t="s">
        <x:v>61</x:v>
      </x:c>
      <x:c r="I5" s="0" t="s">
        <x:v>55</x:v>
      </x:c>
      <x:c r="J5" s="0">
        <x:v>45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28</x:v>
      </x:c>
      <x:c r="G6" s="0" t="s">
        <x:v>62</x:v>
      </x:c>
      <x:c r="H6" s="0" t="s">
        <x:v>63</x:v>
      </x:c>
      <x:c r="I6" s="0" t="s">
        <x:v>55</x:v>
      </x:c>
      <x:c r="J6" s="0">
        <x:v>66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28</x:v>
      </x:c>
      <x:c r="G7" s="0" t="s">
        <x:v>64</x:v>
      </x:c>
      <x:c r="H7" s="0" t="s">
        <x:v>65</x:v>
      </x:c>
      <x:c r="I7" s="0" t="s">
        <x:v>55</x:v>
      </x:c>
      <x:c r="J7" s="0">
        <x:v>20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28</x:v>
      </x:c>
      <x:c r="G8" s="0" t="s">
        <x:v>66</x:v>
      </x:c>
      <x:c r="H8" s="0" t="s">
        <x:v>67</x:v>
      </x:c>
      <x:c r="I8" s="0" t="s">
        <x:v>55</x:v>
      </x:c>
      <x:c r="J8" s="0">
        <x:v>9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28</x:v>
      </x:c>
      <x:c r="G9" s="0" t="s">
        <x:v>68</x:v>
      </x:c>
      <x:c r="H9" s="0" t="s">
        <x:v>69</x:v>
      </x:c>
      <x:c r="I9" s="0" t="s">
        <x:v>55</x:v>
      </x:c>
      <x:c r="J9" s="0">
        <x:v>45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52</x:v>
      </x:c>
      <x:c r="F10" s="0" t="s">
        <x:v>28</x:v>
      </x:c>
      <x:c r="G10" s="0" t="s">
        <x:v>70</x:v>
      </x:c>
      <x:c r="H10" s="0" t="s">
        <x:v>71</x:v>
      </x:c>
      <x:c r="I10" s="0" t="s">
        <x:v>55</x:v>
      </x:c>
      <x:c r="J10" s="0">
        <x:v>42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72</x:v>
      </x:c>
      <x:c r="F11" s="0" t="s">
        <x:v>30</x:v>
      </x:c>
      <x:c r="G11" s="0" t="s">
        <x:v>53</x:v>
      </x:c>
      <x:c r="H11" s="0" t="s">
        <x:v>54</x:v>
      </x:c>
      <x:c r="I11" s="0" t="s">
        <x:v>55</x:v>
      </x:c>
      <x:c r="J11" s="0">
        <x:v>55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72</x:v>
      </x:c>
      <x:c r="F12" s="0" t="s">
        <x:v>30</x:v>
      </x:c>
      <x:c r="G12" s="0" t="s">
        <x:v>56</x:v>
      </x:c>
      <x:c r="H12" s="0" t="s">
        <x:v>57</x:v>
      </x:c>
      <x:c r="I12" s="0" t="s">
        <x:v>55</x:v>
      </x:c>
      <x:c r="J12" s="0">
        <x:v>54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72</x:v>
      </x:c>
      <x:c r="F13" s="0" t="s">
        <x:v>30</x:v>
      </x:c>
      <x:c r="G13" s="0" t="s">
        <x:v>58</x:v>
      </x:c>
      <x:c r="H13" s="0" t="s">
        <x:v>59</x:v>
      </x:c>
      <x:c r="I13" s="0" t="s">
        <x:v>55</x:v>
      </x:c>
      <x:c r="J13" s="0">
        <x:v>71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72</x:v>
      </x:c>
      <x:c r="F14" s="0" t="s">
        <x:v>30</x:v>
      </x:c>
      <x:c r="G14" s="0" t="s">
        <x:v>60</x:v>
      </x:c>
      <x:c r="H14" s="0" t="s">
        <x:v>61</x:v>
      </x:c>
      <x:c r="I14" s="0" t="s">
        <x:v>55</x:v>
      </x:c>
      <x:c r="J14" s="0">
        <x:v>55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72</x:v>
      </x:c>
      <x:c r="F15" s="0" t="s">
        <x:v>30</x:v>
      </x:c>
      <x:c r="G15" s="0" t="s">
        <x:v>62</x:v>
      </x:c>
      <x:c r="H15" s="0" t="s">
        <x:v>63</x:v>
      </x:c>
      <x:c r="I15" s="0" t="s">
        <x:v>55</x:v>
      </x:c>
      <x:c r="J15" s="0">
        <x:v>34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72</x:v>
      </x:c>
      <x:c r="F16" s="0" t="s">
        <x:v>30</x:v>
      </x:c>
      <x:c r="G16" s="0" t="s">
        <x:v>64</x:v>
      </x:c>
      <x:c r="H16" s="0" t="s">
        <x:v>65</x:v>
      </x:c>
      <x:c r="I16" s="0" t="s">
        <x:v>55</x:v>
      </x:c>
      <x:c r="J16" s="0">
        <x:v>80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72</x:v>
      </x:c>
      <x:c r="F17" s="0" t="s">
        <x:v>30</x:v>
      </x:c>
      <x:c r="G17" s="0" t="s">
        <x:v>66</x:v>
      </x:c>
      <x:c r="H17" s="0" t="s">
        <x:v>67</x:v>
      </x:c>
      <x:c r="I17" s="0" t="s">
        <x:v>55</x:v>
      </x:c>
      <x:c r="J17" s="0">
        <x:v>91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72</x:v>
      </x:c>
      <x:c r="F18" s="0" t="s">
        <x:v>30</x:v>
      </x:c>
      <x:c r="G18" s="0" t="s">
        <x:v>68</x:v>
      </x:c>
      <x:c r="H18" s="0" t="s">
        <x:v>69</x:v>
      </x:c>
      <x:c r="I18" s="0" t="s">
        <x:v>55</x:v>
      </x:c>
      <x:c r="J18" s="0">
        <x:v>55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72</x:v>
      </x:c>
      <x:c r="F19" s="0" t="s">
        <x:v>30</x:v>
      </x:c>
      <x:c r="G19" s="0" t="s">
        <x:v>70</x:v>
      </x:c>
      <x:c r="H19" s="0" t="s">
        <x:v>71</x:v>
      </x:c>
      <x:c r="I19" s="0" t="s">
        <x:v>55</x:v>
      </x:c>
      <x:c r="J19" s="0">
        <x:v>58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CA320C01"/>
      </x:sharedItems>
    </x:cacheField>
    <x:cacheField name="Statistic Label">
      <x:sharedItems count="1">
        <x:s v="Internet users aged 16 years and over who used the internet in the previous 3 months"/>
      </x:sharedItems>
    </x:cacheField>
    <x:cacheField name="TLIST(A1)">
      <x:sharedItems count="1">
        <x:s v="2025"/>
      </x:sharedItems>
    </x:cacheField>
    <x:cacheField name="Year">
      <x:sharedItems count="1">
        <x:s v="2025"/>
      </x:sharedItems>
    </x:cacheField>
    <x:cacheField name="C03967V04725">
      <x:sharedItems count="2">
        <x:s v="10"/>
        <x:s v="20"/>
      </x:sharedItems>
    </x:cacheField>
    <x:cacheField name="Use of any Generative AI tool">
      <x:sharedItems count="2">
        <x:s v="Yes"/>
        <x:s v="No"/>
      </x:sharedItems>
    </x:cacheField>
    <x:cacheField name="C02028V02456">
      <x:sharedItems count="9">
        <x:s v="1"/>
        <x:s v="11"/>
        <x:s v="12"/>
        <x:s v="2"/>
        <x:s v="3"/>
        <x:s v="4"/>
        <x:s v="5"/>
        <x:s v="7"/>
        <x:s v="-"/>
      </x:sharedItems>
    </x:cacheField>
    <x:cacheField name="Principal economic status">
      <x:sharedItems count="9">
        <x:s v="At work"/>
        <x:s v="At work - employee"/>
        <x:s v="At work - self-employed and/or assisting relatives"/>
        <x:s v="Unemployed"/>
        <x:s v="Student"/>
        <x:s v="Engaged on home duties"/>
        <x:s v="Retired from employment"/>
        <x:s v="Other"/>
        <x:s v="All principal economic statu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9" maxValue="91" count="14">
        <x:n v="45"/>
        <x:n v="46"/>
        <x:n v="29"/>
        <x:n v="66"/>
        <x:n v="20"/>
        <x:n v="9"/>
        <x:n v="42"/>
        <x:n v="55"/>
        <x:n v="54"/>
        <x:n v="71"/>
        <x:n v="34"/>
        <x:n v="80"/>
        <x:n v="91"/>
        <x:n v="5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CA320C01"/>
    <s v="Internet users aged 16 years and over who used the internet in the previous 3 months"/>
    <s v="2025"/>
    <s v="2025"/>
    <s v="10"/>
    <s v="Yes"/>
    <s v="1"/>
    <s v="At work"/>
    <s v="%"/>
    <n v="45"/>
  </r>
  <r>
    <s v="ICA320C01"/>
    <s v="Internet users aged 16 years and over who used the internet in the previous 3 months"/>
    <s v="2025"/>
    <s v="2025"/>
    <s v="10"/>
    <s v="Yes"/>
    <s v="11"/>
    <s v="At work - employee"/>
    <s v="%"/>
    <n v="46"/>
  </r>
  <r>
    <s v="ICA320C01"/>
    <s v="Internet users aged 16 years and over who used the internet in the previous 3 months"/>
    <s v="2025"/>
    <s v="2025"/>
    <s v="10"/>
    <s v="Yes"/>
    <s v="12"/>
    <s v="At work - self-employed and/or assisting relatives"/>
    <s v="%"/>
    <n v="29"/>
  </r>
  <r>
    <s v="ICA320C01"/>
    <s v="Internet users aged 16 years and over who used the internet in the previous 3 months"/>
    <s v="2025"/>
    <s v="2025"/>
    <s v="10"/>
    <s v="Yes"/>
    <s v="2"/>
    <s v="Unemployed"/>
    <s v="%"/>
    <n v="45"/>
  </r>
  <r>
    <s v="ICA320C01"/>
    <s v="Internet users aged 16 years and over who used the internet in the previous 3 months"/>
    <s v="2025"/>
    <s v="2025"/>
    <s v="10"/>
    <s v="Yes"/>
    <s v="3"/>
    <s v="Student"/>
    <s v="%"/>
    <n v="66"/>
  </r>
  <r>
    <s v="ICA320C01"/>
    <s v="Internet users aged 16 years and over who used the internet in the previous 3 months"/>
    <s v="2025"/>
    <s v="2025"/>
    <s v="10"/>
    <s v="Yes"/>
    <s v="4"/>
    <s v="Engaged on home duties"/>
    <s v="%"/>
    <n v="20"/>
  </r>
  <r>
    <s v="ICA320C01"/>
    <s v="Internet users aged 16 years and over who used the internet in the previous 3 months"/>
    <s v="2025"/>
    <s v="2025"/>
    <s v="10"/>
    <s v="Yes"/>
    <s v="5"/>
    <s v="Retired from employment"/>
    <s v="%"/>
    <n v="9"/>
  </r>
  <r>
    <s v="ICA320C01"/>
    <s v="Internet users aged 16 years and over who used the internet in the previous 3 months"/>
    <s v="2025"/>
    <s v="2025"/>
    <s v="10"/>
    <s v="Yes"/>
    <s v="7"/>
    <s v="Other"/>
    <s v="%"/>
    <n v="45"/>
  </r>
  <r>
    <s v="ICA320C01"/>
    <s v="Internet users aged 16 years and over who used the internet in the previous 3 months"/>
    <s v="2025"/>
    <s v="2025"/>
    <s v="10"/>
    <s v="Yes"/>
    <s v="-"/>
    <s v="All principal economic status"/>
    <s v="%"/>
    <n v="42"/>
  </r>
  <r>
    <s v="ICA320C01"/>
    <s v="Internet users aged 16 years and over who used the internet in the previous 3 months"/>
    <s v="2025"/>
    <s v="2025"/>
    <s v="20"/>
    <s v="No"/>
    <s v="1"/>
    <s v="At work"/>
    <s v="%"/>
    <n v="55"/>
  </r>
  <r>
    <s v="ICA320C01"/>
    <s v="Internet users aged 16 years and over who used the internet in the previous 3 months"/>
    <s v="2025"/>
    <s v="2025"/>
    <s v="20"/>
    <s v="No"/>
    <s v="11"/>
    <s v="At work - employee"/>
    <s v="%"/>
    <n v="54"/>
  </r>
  <r>
    <s v="ICA320C01"/>
    <s v="Internet users aged 16 years and over who used the internet in the previous 3 months"/>
    <s v="2025"/>
    <s v="2025"/>
    <s v="20"/>
    <s v="No"/>
    <s v="12"/>
    <s v="At work - self-employed and/or assisting relatives"/>
    <s v="%"/>
    <n v="71"/>
  </r>
  <r>
    <s v="ICA320C01"/>
    <s v="Internet users aged 16 years and over who used the internet in the previous 3 months"/>
    <s v="2025"/>
    <s v="2025"/>
    <s v="20"/>
    <s v="No"/>
    <s v="2"/>
    <s v="Unemployed"/>
    <s v="%"/>
    <n v="55"/>
  </r>
  <r>
    <s v="ICA320C01"/>
    <s v="Internet users aged 16 years and over who used the internet in the previous 3 months"/>
    <s v="2025"/>
    <s v="2025"/>
    <s v="20"/>
    <s v="No"/>
    <s v="3"/>
    <s v="Student"/>
    <s v="%"/>
    <n v="34"/>
  </r>
  <r>
    <s v="ICA320C01"/>
    <s v="Internet users aged 16 years and over who used the internet in the previous 3 months"/>
    <s v="2025"/>
    <s v="2025"/>
    <s v="20"/>
    <s v="No"/>
    <s v="4"/>
    <s v="Engaged on home duties"/>
    <s v="%"/>
    <n v="80"/>
  </r>
  <r>
    <s v="ICA320C01"/>
    <s v="Internet users aged 16 years and over who used the internet in the previous 3 months"/>
    <s v="2025"/>
    <s v="2025"/>
    <s v="20"/>
    <s v="No"/>
    <s v="5"/>
    <s v="Retired from employment"/>
    <s v="%"/>
    <n v="91"/>
  </r>
  <r>
    <s v="ICA320C01"/>
    <s v="Internet users aged 16 years and over who used the internet in the previous 3 months"/>
    <s v="2025"/>
    <s v="2025"/>
    <s v="20"/>
    <s v="No"/>
    <s v="7"/>
    <s v="Other"/>
    <s v="%"/>
    <n v="55"/>
  </r>
  <r>
    <s v="ICA320C01"/>
    <s v="Internet users aged 16 years and over who used the internet in the previous 3 months"/>
    <s v="2025"/>
    <s v="2025"/>
    <s v="20"/>
    <s v="No"/>
    <s v="-"/>
    <s v="All principal economic status"/>
    <s v="%"/>
    <n v="58"/>
  </r>
</pivotCacheRecords>
</file>