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3daa2be5bd4e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41bf29f14549d28817702557d5616a.psmdcp" Id="R8346f4d8cd7644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<x:sst xmlns:x="http://schemas.openxmlformats.org/spreadsheetml/2006/main">
  <x:si>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</x:si>
  <x:si>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</x:si>
  <x:si>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ICA32</x:t>
  </x:si>
  <x:si>
    <x:t>Name</x:t>
  </x:si>
  <x:si>
    <x:t>Persons aged 18 years and over retail internet activity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</x:si>
  <x:si>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</x:si>
  <x:si>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</x:si>
  <x:si>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</x:si>
  <x:si>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</x:si>
  <x:si>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</x:si>
  <x:si>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</x:si>
  <x:si>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</x:si>
  <x:si>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https://ws.cso.ie/public/api.restful/PxStat.Data.Cube_API.ReadDataset/ICA32/XLSX/2007/en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</x:si>
  <x:si>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</x:si>
  <x:si>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</x:si>
  <x:si>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</x:si>
  <x:si>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</x:si>
  <x:si>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</x:si>
  <x:si>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</x:si>
  <x:si>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</x:si>
  <x:si>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</x:si>
  <x:si>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</x:si>
  <x:si>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</x:si>
  <x:si>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</x:si>
  <x:si>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</x:si>
  <x:si>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</x:si>
  <x:si>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</x:si>
  <x:si>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</x:si>
  <x:si>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</x:si>
  <x:si>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</x:si>
  <x:si>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</x:si>
  <x:si>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</x:si>
  <x:si>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</x:si>
  <x:si>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</x:si>
  <x:si>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</x:si>
  <x:si>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</x:si>
  <x:si>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</x:si>
  <x:si>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</x:si>
  <x:si>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</x:si>
  <x:si>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C02028V02456</x:t>
  </x:si>
  <x:si>
    <x:t>Principal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</x:si>
  <x:si>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</x:si>
  <x:si>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</x:si>
  <x:si>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</x:si>
  <x:si>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</x:si>
  <x:si>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</x:si>
  <x:si>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</x:si>
  <x:si>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</x:si>
  <x:si>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principal economic status</x:t>
  </x:si>
  <x:si>
    <x:t>2007</x:t>
  </x:si>
  <x:si>
    <x:t>ICA32C1</x:t>
  </x:si>
  <x:si>
    <x:t>Persons who shopped on the Internet within the last 12 months</x:t>
  </x:si>
  <x:si>
    <x:t>%</x:t>
  </x:si>
  <x:si>
    <x:t>ICA32C2</x:t>
  </x:si>
  <x:si>
    <x:t>Persons who shopped on the Internet  more than one year ago</x:t>
  </x:si>
  <x:si>
    <x:t>ICA32C3</x:t>
  </x:si>
  <x:si>
    <x:t>Persons who have never shopped on the Internet</x:t>
  </x:si>
  <x:si>
    <x:t>2008</x:t>
  </x:si>
  <x:si>
    <x:t>2009</x:t>
  </x:si>
  <x:si>
    <x:t>2010</x:t>
  </x:si>
  <x:si>
    <x:t>2011</x:t>
  </x:si>
  <x:si>
    <x:t>2012</x:t>
  </x:si>
  <x:si>
    <x:t>2014</x:t>
  </x:si>
  <x:si>
    <x:t/>
  </x:si>
  <x:si>
    <x:t>2015</x:t>
  </x:si>
  <x:si>
    <x:t>1</x:t>
  </x:si>
  <x:si>
    <x:t>At work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</x:si>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</x:sst>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28V024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C02028V02456"/>
    <x:tableColumn id="2" name="Principal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9"/>
  <x:sheetViews>
    <x:sheetView workbookViewId="0"/>
  </x:sheetViews>
  <x:sheetFormatPr defaultRowHeight="15"/>
  <x:cols>
    <x:col min="1" max="1" width="16.139196" style="0" customWidth="1"/>
    <x:col min="2" max="2" width="26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62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36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61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37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60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36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6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57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43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8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49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46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9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46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 t="s">
        <x:v>63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 t="s">
        <x:v>63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 t="s">
        <x:v>63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50</x:v>
      </x:c>
      <x:c r="F23" s="0" t="s">
        <x:v>51</x:v>
      </x:c>
      <x:c r="G23" s="0" t="s">
        <x:v>52</x:v>
      </x:c>
      <x:c r="H23" s="0" t="s">
        <x:v>63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53</x:v>
      </x:c>
      <x:c r="F24" s="0" t="s">
        <x:v>54</x:v>
      </x:c>
      <x:c r="G24" s="0" t="s">
        <x:v>52</x:v>
      </x:c>
      <x:c r="H24" s="0" t="s">
        <x:v>63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55</x:v>
      </x:c>
      <x:c r="F25" s="0" t="s">
        <x:v>56</x:v>
      </x:c>
      <x:c r="G25" s="0" t="s">
        <x:v>52</x:v>
      </x:c>
      <x:c r="H25" s="0" t="s">
        <x:v>63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43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5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52</x:v>
      </x:c>
    </x:row>
    <x:row r="29" spans="1:8">
      <x:c r="A29" s="0" t="s">
        <x:v>65</x:v>
      </x:c>
      <x:c r="B29" s="0" t="s">
        <x:v>66</x:v>
      </x:c>
      <x:c r="C29" s="0" t="s">
        <x:v>57</x:v>
      </x:c>
      <x:c r="D29" s="0" t="s">
        <x:v>57</x:v>
      </x:c>
      <x:c r="E29" s="0" t="s">
        <x:v>50</x:v>
      </x:c>
      <x:c r="F29" s="0" t="s">
        <x:v>51</x:v>
      </x:c>
      <x:c r="G29" s="0" t="s">
        <x:v>52</x:v>
      </x:c>
      <x:c r="H29" s="0">
        <x:v>44</x:v>
      </x:c>
    </x:row>
    <x:row r="30" spans="1:8">
      <x:c r="A30" s="0" t="s">
        <x:v>65</x:v>
      </x:c>
      <x:c r="B30" s="0" t="s">
        <x:v>66</x:v>
      </x:c>
      <x:c r="C30" s="0" t="s">
        <x:v>57</x:v>
      </x:c>
      <x:c r="D30" s="0" t="s">
        <x:v>57</x:v>
      </x:c>
      <x:c r="E30" s="0" t="s">
        <x:v>53</x:v>
      </x:c>
      <x:c r="F30" s="0" t="s">
        <x:v>54</x:v>
      </x:c>
      <x:c r="G30" s="0" t="s">
        <x:v>52</x:v>
      </x:c>
      <x:c r="H30" s="0">
        <x:v>4</x:v>
      </x:c>
    </x:row>
    <x:row r="31" spans="1:8">
      <x:c r="A31" s="0" t="s">
        <x:v>65</x:v>
      </x:c>
      <x:c r="B31" s="0" t="s">
        <x:v>66</x:v>
      </x:c>
      <x:c r="C31" s="0" t="s">
        <x:v>57</x:v>
      </x:c>
      <x:c r="D31" s="0" t="s">
        <x:v>57</x:v>
      </x:c>
      <x:c r="E31" s="0" t="s">
        <x:v>55</x:v>
      </x:c>
      <x:c r="F31" s="0" t="s">
        <x:v>56</x:v>
      </x:c>
      <x:c r="G31" s="0" t="s">
        <x:v>52</x:v>
      </x:c>
      <x:c r="H31" s="0">
        <x:v>53</x:v>
      </x:c>
    </x:row>
    <x:row r="32" spans="1:8">
      <x:c r="A32" s="0" t="s">
        <x:v>65</x:v>
      </x:c>
      <x:c r="B32" s="0" t="s">
        <x:v>66</x:v>
      </x:c>
      <x:c r="C32" s="0" t="s">
        <x:v>58</x:v>
      </x:c>
      <x:c r="D32" s="0" t="s">
        <x:v>58</x:v>
      </x:c>
      <x:c r="E32" s="0" t="s">
        <x:v>50</x:v>
      </x:c>
      <x:c r="F32" s="0" t="s">
        <x:v>51</x:v>
      </x:c>
      <x:c r="G32" s="0" t="s">
        <x:v>52</x:v>
      </x:c>
      <x:c r="H32" s="0">
        <x:v>48</x:v>
      </x:c>
    </x:row>
    <x:row r="33" spans="1:8">
      <x:c r="A33" s="0" t="s">
        <x:v>65</x:v>
      </x:c>
      <x:c r="B33" s="0" t="s">
        <x:v>66</x:v>
      </x:c>
      <x:c r="C33" s="0" t="s">
        <x:v>58</x:v>
      </x:c>
      <x:c r="D33" s="0" t="s">
        <x:v>58</x:v>
      </x:c>
      <x:c r="E33" s="0" t="s">
        <x:v>53</x:v>
      </x:c>
      <x:c r="F33" s="0" t="s">
        <x:v>54</x:v>
      </x:c>
      <x:c r="G33" s="0" t="s">
        <x:v>52</x:v>
      </x:c>
      <x:c r="H33" s="0">
        <x:v>3</x:v>
      </x:c>
    </x:row>
    <x:row r="34" spans="1:8">
      <x:c r="A34" s="0" t="s">
        <x:v>65</x:v>
      </x:c>
      <x:c r="B34" s="0" t="s">
        <x:v>66</x:v>
      </x:c>
      <x:c r="C34" s="0" t="s">
        <x:v>58</x:v>
      </x:c>
      <x:c r="D34" s="0" t="s">
        <x:v>58</x:v>
      </x:c>
      <x:c r="E34" s="0" t="s">
        <x:v>55</x:v>
      </x:c>
      <x:c r="F34" s="0" t="s">
        <x:v>56</x:v>
      </x:c>
      <x:c r="G34" s="0" t="s">
        <x:v>52</x:v>
      </x:c>
      <x:c r="H34" s="0">
        <x:v>49</x:v>
      </x:c>
    </x:row>
    <x:row r="35" spans="1:8">
      <x:c r="A35" s="0" t="s">
        <x:v>65</x:v>
      </x:c>
      <x:c r="B35" s="0" t="s">
        <x:v>66</x:v>
      </x:c>
      <x:c r="C35" s="0" t="s">
        <x:v>59</x:v>
      </x:c>
      <x:c r="D35" s="0" t="s">
        <x:v>59</x:v>
      </x:c>
      <x:c r="E35" s="0" t="s">
        <x:v>50</x:v>
      </x:c>
      <x:c r="F35" s="0" t="s">
        <x:v>51</x:v>
      </x:c>
      <x:c r="G35" s="0" t="s">
        <x:v>52</x:v>
      </x:c>
      <x:c r="H35" s="0">
        <x:v>47</x:v>
      </x:c>
    </x:row>
    <x:row r="36" spans="1:8">
      <x:c r="A36" s="0" t="s">
        <x:v>65</x:v>
      </x:c>
      <x:c r="B36" s="0" t="s">
        <x:v>66</x:v>
      </x:c>
      <x:c r="C36" s="0" t="s">
        <x:v>59</x:v>
      </x:c>
      <x:c r="D36" s="0" t="s">
        <x:v>59</x:v>
      </x:c>
      <x:c r="E36" s="0" t="s">
        <x:v>53</x:v>
      </x:c>
      <x:c r="F36" s="0" t="s">
        <x:v>54</x:v>
      </x:c>
      <x:c r="G36" s="0" t="s">
        <x:v>52</x:v>
      </x:c>
      <x:c r="H36" s="0">
        <x:v>7</x:v>
      </x:c>
    </x:row>
    <x:row r="37" spans="1:8">
      <x:c r="A37" s="0" t="s">
        <x:v>65</x:v>
      </x:c>
      <x:c r="B37" s="0" t="s">
        <x:v>66</x:v>
      </x:c>
      <x:c r="C37" s="0" t="s">
        <x:v>59</x:v>
      </x:c>
      <x:c r="D37" s="0" t="s">
        <x:v>59</x:v>
      </x:c>
      <x:c r="E37" s="0" t="s">
        <x:v>55</x:v>
      </x:c>
      <x:c r="F37" s="0" t="s">
        <x:v>56</x:v>
      </x:c>
      <x:c r="G37" s="0" t="s">
        <x:v>52</x:v>
      </x:c>
      <x:c r="H37" s="0">
        <x:v>46</x:v>
      </x:c>
    </x:row>
    <x:row r="38" spans="1:8">
      <x:c r="A38" s="0" t="s">
        <x:v>65</x:v>
      </x:c>
      <x:c r="B38" s="0" t="s">
        <x:v>66</x:v>
      </x:c>
      <x:c r="C38" s="0" t="s">
        <x:v>60</x:v>
      </x:c>
      <x:c r="D38" s="0" t="s">
        <x:v>60</x:v>
      </x:c>
      <x:c r="E38" s="0" t="s">
        <x:v>50</x:v>
      </x:c>
      <x:c r="F38" s="0" t="s">
        <x:v>51</x:v>
      </x:c>
      <x:c r="G38" s="0" t="s">
        <x:v>52</x:v>
      </x:c>
      <x:c r="H38" s="0">
        <x:v>54</x:v>
      </x:c>
    </x:row>
    <x:row r="39" spans="1:8">
      <x:c r="A39" s="0" t="s">
        <x:v>65</x:v>
      </x:c>
      <x:c r="B39" s="0" t="s">
        <x:v>66</x:v>
      </x:c>
      <x:c r="C39" s="0" t="s">
        <x:v>60</x:v>
      </x:c>
      <x:c r="D39" s="0" t="s">
        <x:v>60</x:v>
      </x:c>
      <x:c r="E39" s="0" t="s">
        <x:v>53</x:v>
      </x:c>
      <x:c r="F39" s="0" t="s">
        <x:v>54</x:v>
      </x:c>
      <x:c r="G39" s="0" t="s">
        <x:v>52</x:v>
      </x:c>
      <x:c r="H39" s="0">
        <x:v>9</x:v>
      </x:c>
    </x:row>
    <x:row r="40" spans="1:8">
      <x:c r="A40" s="0" t="s">
        <x:v>65</x:v>
      </x:c>
      <x:c r="B40" s="0" t="s">
        <x:v>66</x:v>
      </x:c>
      <x:c r="C40" s="0" t="s">
        <x:v>60</x:v>
      </x:c>
      <x:c r="D40" s="0" t="s">
        <x:v>60</x:v>
      </x:c>
      <x:c r="E40" s="0" t="s">
        <x:v>55</x:v>
      </x:c>
      <x:c r="F40" s="0" t="s">
        <x:v>56</x:v>
      </x:c>
      <x:c r="G40" s="0" t="s">
        <x:v>52</x:v>
      </x:c>
      <x:c r="H40" s="0">
        <x:v>37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50</x:v>
      </x:c>
      <x:c r="F41" s="0" t="s">
        <x:v>51</x:v>
      </x:c>
      <x:c r="G41" s="0" t="s">
        <x:v>52</x:v>
      </x:c>
      <x:c r="H41" s="0">
        <x:v>58</x:v>
      </x:c>
    </x:row>
    <x:row r="42" spans="1:8">
      <x:c r="A42" s="0" t="s">
        <x:v>65</x:v>
      </x:c>
      <x:c r="B42" s="0" t="s">
        <x:v>66</x:v>
      </x:c>
      <x:c r="C42" s="0" t="s">
        <x:v>61</x:v>
      </x:c>
      <x:c r="D42" s="0" t="s">
        <x:v>61</x:v>
      </x:c>
      <x:c r="E42" s="0" t="s">
        <x:v>53</x:v>
      </x:c>
      <x:c r="F42" s="0" t="s">
        <x:v>54</x:v>
      </x:c>
      <x:c r="G42" s="0" t="s">
        <x:v>52</x:v>
      </x:c>
      <x:c r="H42" s="0">
        <x:v>9</x:v>
      </x:c>
    </x:row>
    <x:row r="43" spans="1:8">
      <x:c r="A43" s="0" t="s">
        <x:v>65</x:v>
      </x:c>
      <x:c r="B43" s="0" t="s">
        <x:v>66</x:v>
      </x:c>
      <x:c r="C43" s="0" t="s">
        <x:v>61</x:v>
      </x:c>
      <x:c r="D43" s="0" t="s">
        <x:v>61</x:v>
      </x:c>
      <x:c r="E43" s="0" t="s">
        <x:v>55</x:v>
      </x:c>
      <x:c r="F43" s="0" t="s">
        <x:v>56</x:v>
      </x:c>
      <x:c r="G43" s="0" t="s">
        <x:v>52</x:v>
      </x:c>
      <x:c r="H43" s="0">
        <x:v>34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50</x:v>
      </x:c>
      <x:c r="F44" s="0" t="s">
        <x:v>51</x:v>
      </x:c>
      <x:c r="G44" s="0" t="s">
        <x:v>52</x:v>
      </x:c>
      <x:c r="H44" s="0" t="s">
        <x:v>63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53</x:v>
      </x:c>
      <x:c r="F45" s="0" t="s">
        <x:v>54</x:v>
      </x:c>
      <x:c r="G45" s="0" t="s">
        <x:v>52</x:v>
      </x:c>
      <x:c r="H45" s="0" t="s">
        <x:v>63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55</x:v>
      </x:c>
      <x:c r="F46" s="0" t="s">
        <x:v>56</x:v>
      </x:c>
      <x:c r="G46" s="0" t="s">
        <x:v>52</x:v>
      </x:c>
      <x:c r="H46" s="0" t="s">
        <x:v>63</x:v>
      </x:c>
    </x:row>
    <x:row r="47" spans="1:8">
      <x:c r="A47" s="0" t="s">
        <x:v>65</x:v>
      </x:c>
      <x:c r="B47" s="0" t="s">
        <x:v>66</x:v>
      </x:c>
      <x:c r="C47" s="0" t="s">
        <x:v>64</x:v>
      </x:c>
      <x:c r="D47" s="0" t="s">
        <x:v>64</x:v>
      </x:c>
      <x:c r="E47" s="0" t="s">
        <x:v>50</x:v>
      </x:c>
      <x:c r="F47" s="0" t="s">
        <x:v>51</x:v>
      </x:c>
      <x:c r="G47" s="0" t="s">
        <x:v>52</x:v>
      </x:c>
      <x:c r="H47" s="0" t="s">
        <x:v>63</x:v>
      </x:c>
    </x:row>
    <x:row r="48" spans="1:8">
      <x:c r="A48" s="0" t="s">
        <x:v>65</x:v>
      </x:c>
      <x:c r="B48" s="0" t="s">
        <x:v>66</x:v>
      </x:c>
      <x:c r="C48" s="0" t="s">
        <x:v>64</x:v>
      </x:c>
      <x:c r="D48" s="0" t="s">
        <x:v>64</x:v>
      </x:c>
      <x:c r="E48" s="0" t="s">
        <x:v>53</x:v>
      </x:c>
      <x:c r="F48" s="0" t="s">
        <x:v>54</x:v>
      </x:c>
      <x:c r="G48" s="0" t="s">
        <x:v>52</x:v>
      </x:c>
      <x:c r="H48" s="0" t="s">
        <x:v>63</x:v>
      </x:c>
    </x:row>
    <x:row r="49" spans="1:8">
      <x:c r="A49" s="0" t="s">
        <x:v>65</x:v>
      </x:c>
      <x:c r="B49" s="0" t="s">
        <x:v>66</x:v>
      </x:c>
      <x:c r="C49" s="0" t="s">
        <x:v>64</x:v>
      </x:c>
      <x:c r="D49" s="0" t="s">
        <x:v>64</x:v>
      </x:c>
      <x:c r="E49" s="0" t="s">
        <x:v>55</x:v>
      </x:c>
      <x:c r="F49" s="0" t="s">
        <x:v>56</x:v>
      </x:c>
      <x:c r="G49" s="0" t="s">
        <x:v>52</x:v>
      </x:c>
      <x:c r="H49" s="0" t="s">
        <x:v>63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19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6</x:v>
      </x:c>
    </x:row>
    <x:row r="52" spans="1:8">
      <x:c r="A52" s="0" t="s">
        <x:v>67</x:v>
      </x:c>
      <x:c r="B52" s="0" t="s">
        <x:v>68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75</x:v>
      </x:c>
    </x:row>
    <x:row r="53" spans="1:8">
      <x:c r="A53" s="0" t="s">
        <x:v>67</x:v>
      </x:c>
      <x:c r="B53" s="0" t="s">
        <x:v>68</x:v>
      </x:c>
      <x:c r="C53" s="0" t="s">
        <x:v>57</x:v>
      </x:c>
      <x:c r="D53" s="0" t="s">
        <x:v>57</x:v>
      </x:c>
      <x:c r="E53" s="0" t="s">
        <x:v>50</x:v>
      </x:c>
      <x:c r="F53" s="0" t="s">
        <x:v>51</x:v>
      </x:c>
      <x:c r="G53" s="0" t="s">
        <x:v>52</x:v>
      </x:c>
      <x:c r="H53" s="0">
        <x:v>15</x:v>
      </x:c>
    </x:row>
    <x:row r="54" spans="1:8">
      <x:c r="A54" s="0" t="s">
        <x:v>67</x:v>
      </x:c>
      <x:c r="B54" s="0" t="s">
        <x:v>68</x:v>
      </x:c>
      <x:c r="C54" s="0" t="s">
        <x:v>57</x:v>
      </x:c>
      <x:c r="D54" s="0" t="s">
        <x:v>57</x:v>
      </x:c>
      <x:c r="E54" s="0" t="s">
        <x:v>53</x:v>
      </x:c>
      <x:c r="F54" s="0" t="s">
        <x:v>54</x:v>
      </x:c>
      <x:c r="G54" s="0" t="s">
        <x:v>52</x:v>
      </x:c>
      <x:c r="H54" s="0">
        <x:v>4</x:v>
      </x:c>
    </x:row>
    <x:row r="55" spans="1:8">
      <x:c r="A55" s="0" t="s">
        <x:v>67</x:v>
      </x:c>
      <x:c r="B55" s="0" t="s">
        <x:v>68</x:v>
      </x:c>
      <x:c r="C55" s="0" t="s">
        <x:v>57</x:v>
      </x:c>
      <x:c r="D55" s="0" t="s">
        <x:v>57</x:v>
      </x:c>
      <x:c r="E55" s="0" t="s">
        <x:v>55</x:v>
      </x:c>
      <x:c r="F55" s="0" t="s">
        <x:v>56</x:v>
      </x:c>
      <x:c r="G55" s="0" t="s">
        <x:v>52</x:v>
      </x:c>
      <x:c r="H55" s="0">
        <x:v>80</x:v>
      </x:c>
    </x:row>
    <x:row r="56" spans="1:8">
      <x:c r="A56" s="0" t="s">
        <x:v>67</x:v>
      </x:c>
      <x:c r="B56" s="0" t="s">
        <x:v>68</x:v>
      </x:c>
      <x:c r="C56" s="0" t="s">
        <x:v>58</x:v>
      </x:c>
      <x:c r="D56" s="0" t="s">
        <x:v>58</x:v>
      </x:c>
      <x:c r="E56" s="0" t="s">
        <x:v>50</x:v>
      </x:c>
      <x:c r="F56" s="0" t="s">
        <x:v>51</x:v>
      </x:c>
      <x:c r="G56" s="0" t="s">
        <x:v>52</x:v>
      </x:c>
      <x:c r="H56" s="0">
        <x:v>29</x:v>
      </x:c>
    </x:row>
    <x:row r="57" spans="1:8">
      <x:c r="A57" s="0" t="s">
        <x:v>67</x:v>
      </x:c>
      <x:c r="B57" s="0" t="s">
        <x:v>68</x:v>
      </x:c>
      <x:c r="C57" s="0" t="s">
        <x:v>58</x:v>
      </x:c>
      <x:c r="D57" s="0" t="s">
        <x:v>58</x:v>
      </x:c>
      <x:c r="E57" s="0" t="s">
        <x:v>53</x:v>
      </x:c>
      <x:c r="F57" s="0" t="s">
        <x:v>54</x:v>
      </x:c>
      <x:c r="G57" s="0" t="s">
        <x:v>52</x:v>
      </x:c>
      <x:c r="H57" s="0">
        <x:v>4</x:v>
      </x:c>
    </x:row>
    <x:row r="58" spans="1:8">
      <x:c r="A58" s="0" t="s">
        <x:v>67</x:v>
      </x:c>
      <x:c r="B58" s="0" t="s">
        <x:v>68</x:v>
      </x:c>
      <x:c r="C58" s="0" t="s">
        <x:v>58</x:v>
      </x:c>
      <x:c r="D58" s="0" t="s">
        <x:v>58</x:v>
      </x:c>
      <x:c r="E58" s="0" t="s">
        <x:v>55</x:v>
      </x:c>
      <x:c r="F58" s="0" t="s">
        <x:v>56</x:v>
      </x:c>
      <x:c r="G58" s="0" t="s">
        <x:v>52</x:v>
      </x:c>
      <x:c r="H58" s="0">
        <x:v>66</x:v>
      </x:c>
    </x:row>
    <x:row r="59" spans="1:8">
      <x:c r="A59" s="0" t="s">
        <x:v>67</x:v>
      </x:c>
      <x:c r="B59" s="0" t="s">
        <x:v>68</x:v>
      </x:c>
      <x:c r="C59" s="0" t="s">
        <x:v>59</x:v>
      </x:c>
      <x:c r="D59" s="0" t="s">
        <x:v>59</x:v>
      </x:c>
      <x:c r="E59" s="0" t="s">
        <x:v>50</x:v>
      </x:c>
      <x:c r="F59" s="0" t="s">
        <x:v>51</x:v>
      </x:c>
      <x:c r="G59" s="0" t="s">
        <x:v>52</x:v>
      </x:c>
      <x:c r="H59" s="0">
        <x:v>27</x:v>
      </x:c>
    </x:row>
    <x:row r="60" spans="1:8">
      <x:c r="A60" s="0" t="s">
        <x:v>67</x:v>
      </x:c>
      <x:c r="B60" s="0" t="s">
        <x:v>68</x:v>
      </x:c>
      <x:c r="C60" s="0" t="s">
        <x:v>59</x:v>
      </x:c>
      <x:c r="D60" s="0" t="s">
        <x:v>59</x:v>
      </x:c>
      <x:c r="E60" s="0" t="s">
        <x:v>53</x:v>
      </x:c>
      <x:c r="F60" s="0" t="s">
        <x:v>54</x:v>
      </x:c>
      <x:c r="G60" s="0" t="s">
        <x:v>52</x:v>
      </x:c>
      <x:c r="H60" s="0">
        <x:v>9</x:v>
      </x:c>
    </x:row>
    <x:row r="61" spans="1:8">
      <x:c r="A61" s="0" t="s">
        <x:v>67</x:v>
      </x:c>
      <x:c r="B61" s="0" t="s">
        <x:v>68</x:v>
      </x:c>
      <x:c r="C61" s="0" t="s">
        <x:v>59</x:v>
      </x:c>
      <x:c r="D61" s="0" t="s">
        <x:v>59</x:v>
      </x:c>
      <x:c r="E61" s="0" t="s">
        <x:v>55</x:v>
      </x:c>
      <x:c r="F61" s="0" t="s">
        <x:v>56</x:v>
      </x:c>
      <x:c r="G61" s="0" t="s">
        <x:v>52</x:v>
      </x:c>
      <x:c r="H61" s="0">
        <x:v>63</x:v>
      </x:c>
    </x:row>
    <x:row r="62" spans="1:8">
      <x:c r="A62" s="0" t="s">
        <x:v>67</x:v>
      </x:c>
      <x:c r="B62" s="0" t="s">
        <x:v>68</x:v>
      </x:c>
      <x:c r="C62" s="0" t="s">
        <x:v>60</x:v>
      </x:c>
      <x:c r="D62" s="0" t="s">
        <x:v>60</x:v>
      </x:c>
      <x:c r="E62" s="0" t="s">
        <x:v>50</x:v>
      </x:c>
      <x:c r="F62" s="0" t="s">
        <x:v>51</x:v>
      </x:c>
      <x:c r="G62" s="0" t="s">
        <x:v>52</x:v>
      </x:c>
      <x:c r="H62" s="0">
        <x:v>30</x:v>
      </x:c>
    </x:row>
    <x:row r="63" spans="1:8">
      <x:c r="A63" s="0" t="s">
        <x:v>67</x:v>
      </x:c>
      <x:c r="B63" s="0" t="s">
        <x:v>68</x:v>
      </x:c>
      <x:c r="C63" s="0" t="s">
        <x:v>60</x:v>
      </x:c>
      <x:c r="D63" s="0" t="s">
        <x:v>60</x:v>
      </x:c>
      <x:c r="E63" s="0" t="s">
        <x:v>53</x:v>
      </x:c>
      <x:c r="F63" s="0" t="s">
        <x:v>54</x:v>
      </x:c>
      <x:c r="G63" s="0" t="s">
        <x:v>52</x:v>
      </x:c>
      <x:c r="H63" s="0">
        <x:v>10</x:v>
      </x:c>
    </x:row>
    <x:row r="64" spans="1:8">
      <x:c r="A64" s="0" t="s">
        <x:v>67</x:v>
      </x:c>
      <x:c r="B64" s="0" t="s">
        <x:v>68</x:v>
      </x:c>
      <x:c r="C64" s="0" t="s">
        <x:v>60</x:v>
      </x:c>
      <x:c r="D64" s="0" t="s">
        <x:v>60</x:v>
      </x:c>
      <x:c r="E64" s="0" t="s">
        <x:v>55</x:v>
      </x:c>
      <x:c r="F64" s="0" t="s">
        <x:v>56</x:v>
      </x:c>
      <x:c r="G64" s="0" t="s">
        <x:v>52</x:v>
      </x:c>
      <x:c r="H64" s="0">
        <x:v>59</x:v>
      </x:c>
    </x:row>
    <x:row r="65" spans="1:8">
      <x:c r="A65" s="0" t="s">
        <x:v>67</x:v>
      </x:c>
      <x:c r="B65" s="0" t="s">
        <x:v>68</x:v>
      </x:c>
      <x:c r="C65" s="0" t="s">
        <x:v>61</x:v>
      </x:c>
      <x:c r="D65" s="0" t="s">
        <x:v>61</x:v>
      </x:c>
      <x:c r="E65" s="0" t="s">
        <x:v>50</x:v>
      </x:c>
      <x:c r="F65" s="0" t="s">
        <x:v>51</x:v>
      </x:c>
      <x:c r="G65" s="0" t="s">
        <x:v>52</x:v>
      </x:c>
      <x:c r="H65" s="0">
        <x:v>35</x:v>
      </x:c>
    </x:row>
    <x:row r="66" spans="1:8">
      <x:c r="A66" s="0" t="s">
        <x:v>67</x:v>
      </x:c>
      <x:c r="B66" s="0" t="s">
        <x:v>68</x:v>
      </x:c>
      <x:c r="C66" s="0" t="s">
        <x:v>61</x:v>
      </x:c>
      <x:c r="D66" s="0" t="s">
        <x:v>61</x:v>
      </x:c>
      <x:c r="E66" s="0" t="s">
        <x:v>53</x:v>
      </x:c>
      <x:c r="F66" s="0" t="s">
        <x:v>54</x:v>
      </x:c>
      <x:c r="G66" s="0" t="s">
        <x:v>52</x:v>
      </x:c>
      <x:c r="H66" s="0">
        <x:v>10</x:v>
      </x:c>
    </x:row>
    <x:row r="67" spans="1:8">
      <x:c r="A67" s="0" t="s">
        <x:v>67</x:v>
      </x:c>
      <x:c r="B67" s="0" t="s">
        <x:v>68</x:v>
      </x:c>
      <x:c r="C67" s="0" t="s">
        <x:v>61</x:v>
      </x:c>
      <x:c r="D67" s="0" t="s">
        <x:v>61</x:v>
      </x:c>
      <x:c r="E67" s="0" t="s">
        <x:v>55</x:v>
      </x:c>
      <x:c r="F67" s="0" t="s">
        <x:v>56</x:v>
      </x:c>
      <x:c r="G67" s="0" t="s">
        <x:v>52</x:v>
      </x:c>
      <x:c r="H67" s="0">
        <x:v>54</x:v>
      </x:c>
    </x:row>
    <x:row r="68" spans="1:8">
      <x:c r="A68" s="0" t="s">
        <x:v>67</x:v>
      </x:c>
      <x:c r="B68" s="0" t="s">
        <x:v>68</x:v>
      </x:c>
      <x:c r="C68" s="0" t="s">
        <x:v>62</x:v>
      </x:c>
      <x:c r="D68" s="0" t="s">
        <x:v>62</x:v>
      </x:c>
      <x:c r="E68" s="0" t="s">
        <x:v>50</x:v>
      </x:c>
      <x:c r="F68" s="0" t="s">
        <x:v>51</x:v>
      </x:c>
      <x:c r="G68" s="0" t="s">
        <x:v>52</x:v>
      </x:c>
      <x:c r="H68" s="0" t="s">
        <x:v>63</x:v>
      </x:c>
    </x:row>
    <x:row r="69" spans="1:8">
      <x:c r="A69" s="0" t="s">
        <x:v>67</x:v>
      </x:c>
      <x:c r="B69" s="0" t="s">
        <x:v>68</x:v>
      </x:c>
      <x:c r="C69" s="0" t="s">
        <x:v>62</x:v>
      </x:c>
      <x:c r="D69" s="0" t="s">
        <x:v>62</x:v>
      </x:c>
      <x:c r="E69" s="0" t="s">
        <x:v>53</x:v>
      </x:c>
      <x:c r="F69" s="0" t="s">
        <x:v>54</x:v>
      </x:c>
      <x:c r="G69" s="0" t="s">
        <x:v>52</x:v>
      </x:c>
      <x:c r="H69" s="0" t="s">
        <x:v>63</x:v>
      </x:c>
    </x:row>
    <x:row r="70" spans="1:8">
      <x:c r="A70" s="0" t="s">
        <x:v>67</x:v>
      </x:c>
      <x:c r="B70" s="0" t="s">
        <x:v>68</x:v>
      </x:c>
      <x:c r="C70" s="0" t="s">
        <x:v>62</x:v>
      </x:c>
      <x:c r="D70" s="0" t="s">
        <x:v>62</x:v>
      </x:c>
      <x:c r="E70" s="0" t="s">
        <x:v>55</x:v>
      </x:c>
      <x:c r="F70" s="0" t="s">
        <x:v>56</x:v>
      </x:c>
      <x:c r="G70" s="0" t="s">
        <x:v>52</x:v>
      </x:c>
      <x:c r="H70" s="0" t="s">
        <x:v>63</x:v>
      </x:c>
    </x:row>
    <x:row r="71" spans="1:8">
      <x:c r="A71" s="0" t="s">
        <x:v>67</x:v>
      </x:c>
      <x:c r="B71" s="0" t="s">
        <x:v>68</x:v>
      </x:c>
      <x:c r="C71" s="0" t="s">
        <x:v>64</x:v>
      </x:c>
      <x:c r="D71" s="0" t="s">
        <x:v>64</x:v>
      </x:c>
      <x:c r="E71" s="0" t="s">
        <x:v>50</x:v>
      </x:c>
      <x:c r="F71" s="0" t="s">
        <x:v>51</x:v>
      </x:c>
      <x:c r="G71" s="0" t="s">
        <x:v>52</x:v>
      </x:c>
      <x:c r="H71" s="0" t="s">
        <x:v>63</x:v>
      </x:c>
    </x:row>
    <x:row r="72" spans="1:8">
      <x:c r="A72" s="0" t="s">
        <x:v>67</x:v>
      </x:c>
      <x:c r="B72" s="0" t="s">
        <x:v>68</x:v>
      </x:c>
      <x:c r="C72" s="0" t="s">
        <x:v>64</x:v>
      </x:c>
      <x:c r="D72" s="0" t="s">
        <x:v>64</x:v>
      </x:c>
      <x:c r="E72" s="0" t="s">
        <x:v>53</x:v>
      </x:c>
      <x:c r="F72" s="0" t="s">
        <x:v>54</x:v>
      </x:c>
      <x:c r="G72" s="0" t="s">
        <x:v>52</x:v>
      </x:c>
      <x:c r="H72" s="0" t="s">
        <x:v>63</x:v>
      </x:c>
    </x:row>
    <x:row r="73" spans="1:8">
      <x:c r="A73" s="0" t="s">
        <x:v>67</x:v>
      </x:c>
      <x:c r="B73" s="0" t="s">
        <x:v>68</x:v>
      </x:c>
      <x:c r="C73" s="0" t="s">
        <x:v>64</x:v>
      </x:c>
      <x:c r="D73" s="0" t="s">
        <x:v>64</x:v>
      </x:c>
      <x:c r="E73" s="0" t="s">
        <x:v>55</x:v>
      </x:c>
      <x:c r="F73" s="0" t="s">
        <x:v>56</x:v>
      </x:c>
      <x:c r="G73" s="0" t="s">
        <x:v>52</x:v>
      </x:c>
      <x:c r="H73" s="0" t="s">
        <x:v>63</x:v>
      </x:c>
    </x:row>
    <x:row r="74" spans="1:8">
      <x:c r="A74" s="0" t="s">
        <x:v>69</x:v>
      </x:c>
      <x:c r="B74" s="0" t="s">
        <x:v>70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33</x:v>
      </x:c>
    </x:row>
    <x:row r="75" spans="1:8">
      <x:c r="A75" s="0" t="s">
        <x:v>69</x:v>
      </x:c>
      <x:c r="B75" s="0" t="s">
        <x:v>70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7</x:v>
      </x:c>
    </x:row>
    <x:row r="76" spans="1:8">
      <x:c r="A76" s="0" t="s">
        <x:v>69</x:v>
      </x:c>
      <x:c r="B76" s="0" t="s">
        <x:v>70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60</x:v>
      </x:c>
    </x:row>
    <x:row r="77" spans="1:8">
      <x:c r="A77" s="0" t="s">
        <x:v>69</x:v>
      </x:c>
      <x:c r="B77" s="0" t="s">
        <x:v>70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52</x:v>
      </x:c>
      <x:c r="H77" s="0">
        <x:v>44</x:v>
      </x:c>
    </x:row>
    <x:row r="78" spans="1:8">
      <x:c r="A78" s="0" t="s">
        <x:v>69</x:v>
      </x:c>
      <x:c r="B78" s="0" t="s">
        <x:v>70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52</x:v>
      </x:c>
      <x:c r="H78" s="0">
        <x:v>6</x:v>
      </x:c>
    </x:row>
    <x:row r="79" spans="1:8">
      <x:c r="A79" s="0" t="s">
        <x:v>69</x:v>
      </x:c>
      <x:c r="B79" s="0" t="s">
        <x:v>70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52</x:v>
      </x:c>
      <x:c r="H79" s="0">
        <x:v>50</x:v>
      </x:c>
    </x:row>
    <x:row r="80" spans="1:8">
      <x:c r="A80" s="0" t="s">
        <x:v>69</x:v>
      </x:c>
      <x:c r="B80" s="0" t="s">
        <x:v>70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42</x:v>
      </x:c>
    </x:row>
    <x:row r="81" spans="1:8">
      <x:c r="A81" s="0" t="s">
        <x:v>69</x:v>
      </x:c>
      <x:c r="B81" s="0" t="s">
        <x:v>70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52</x:v>
      </x:c>
      <x:c r="H81" s="0">
        <x:v>7</x:v>
      </x:c>
    </x:row>
    <x:row r="82" spans="1:8">
      <x:c r="A82" s="0" t="s">
        <x:v>69</x:v>
      </x:c>
      <x:c r="B82" s="0" t="s">
        <x:v>70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52</x:v>
      </x:c>
      <x:c r="H82" s="0">
        <x:v>51</x:v>
      </x:c>
    </x:row>
    <x:row r="83" spans="1:8">
      <x:c r="A83" s="0" t="s">
        <x:v>69</x:v>
      </x:c>
      <x:c r="B83" s="0" t="s">
        <x:v>70</x:v>
      </x:c>
      <x:c r="C83" s="0" t="s">
        <x:v>59</x:v>
      </x:c>
      <x:c r="D83" s="0" t="s">
        <x:v>59</x:v>
      </x:c>
      <x:c r="E83" s="0" t="s">
        <x:v>50</x:v>
      </x:c>
      <x:c r="F83" s="0" t="s">
        <x:v>51</x:v>
      </x:c>
      <x:c r="G83" s="0" t="s">
        <x:v>52</x:v>
      </x:c>
      <x:c r="H83" s="0">
        <x:v>42</x:v>
      </x:c>
    </x:row>
    <x:row r="84" spans="1:8">
      <x:c r="A84" s="0" t="s">
        <x:v>69</x:v>
      </x:c>
      <x:c r="B84" s="0" t="s">
        <x:v>70</x:v>
      </x:c>
      <x:c r="C84" s="0" t="s">
        <x:v>59</x:v>
      </x:c>
      <x:c r="D84" s="0" t="s">
        <x:v>59</x:v>
      </x:c>
      <x:c r="E84" s="0" t="s">
        <x:v>53</x:v>
      </x:c>
      <x:c r="F84" s="0" t="s">
        <x:v>54</x:v>
      </x:c>
      <x:c r="G84" s="0" t="s">
        <x:v>52</x:v>
      </x:c>
      <x:c r="H84" s="0">
        <x:v>10</x:v>
      </x:c>
    </x:row>
    <x:row r="85" spans="1:8">
      <x:c r="A85" s="0" t="s">
        <x:v>69</x:v>
      </x:c>
      <x:c r="B85" s="0" t="s">
        <x:v>70</x:v>
      </x:c>
      <x:c r="C85" s="0" t="s">
        <x:v>59</x:v>
      </x:c>
      <x:c r="D85" s="0" t="s">
        <x:v>59</x:v>
      </x:c>
      <x:c r="E85" s="0" t="s">
        <x:v>55</x:v>
      </x:c>
      <x:c r="F85" s="0" t="s">
        <x:v>56</x:v>
      </x:c>
      <x:c r="G85" s="0" t="s">
        <x:v>52</x:v>
      </x:c>
      <x:c r="H85" s="0">
        <x:v>47</x:v>
      </x:c>
    </x:row>
    <x:row r="86" spans="1:8">
      <x:c r="A86" s="0" t="s">
        <x:v>69</x:v>
      </x:c>
      <x:c r="B86" s="0" t="s">
        <x:v>70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56</x:v>
      </x:c>
    </x:row>
    <x:row r="87" spans="1:8">
      <x:c r="A87" s="0" t="s">
        <x:v>69</x:v>
      </x:c>
      <x:c r="B87" s="0" t="s">
        <x:v>70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52</x:v>
      </x:c>
      <x:c r="H87" s="0">
        <x:v>12</x:v>
      </x:c>
    </x:row>
    <x:row r="88" spans="1:8">
      <x:c r="A88" s="0" t="s">
        <x:v>69</x:v>
      </x:c>
      <x:c r="B88" s="0" t="s">
        <x:v>70</x:v>
      </x:c>
      <x:c r="C88" s="0" t="s">
        <x:v>60</x:v>
      </x:c>
      <x:c r="D88" s="0" t="s">
        <x:v>60</x:v>
      </x:c>
      <x:c r="E88" s="0" t="s">
        <x:v>55</x:v>
      </x:c>
      <x:c r="F88" s="0" t="s">
        <x:v>56</x:v>
      </x:c>
      <x:c r="G88" s="0" t="s">
        <x:v>52</x:v>
      </x:c>
      <x:c r="H88" s="0">
        <x:v>32</x:v>
      </x:c>
    </x:row>
    <x:row r="89" spans="1:8">
      <x:c r="A89" s="0" t="s">
        <x:v>69</x:v>
      </x:c>
      <x:c r="B89" s="0" t="s">
        <x:v>70</x:v>
      </x:c>
      <x:c r="C89" s="0" t="s">
        <x:v>61</x:v>
      </x:c>
      <x:c r="D89" s="0" t="s">
        <x:v>61</x:v>
      </x:c>
      <x:c r="E89" s="0" t="s">
        <x:v>50</x:v>
      </x:c>
      <x:c r="F89" s="0" t="s">
        <x:v>51</x:v>
      </x:c>
      <x:c r="G89" s="0" t="s">
        <x:v>52</x:v>
      </x:c>
      <x:c r="H89" s="0">
        <x:v>58</x:v>
      </x:c>
    </x:row>
    <x:row r="90" spans="1:8">
      <x:c r="A90" s="0" t="s">
        <x:v>69</x:v>
      </x:c>
      <x:c r="B90" s="0" t="s">
        <x:v>70</x:v>
      </x:c>
      <x:c r="C90" s="0" t="s">
        <x:v>61</x:v>
      </x:c>
      <x:c r="D90" s="0" t="s">
        <x:v>61</x:v>
      </x:c>
      <x:c r="E90" s="0" t="s">
        <x:v>53</x:v>
      </x:c>
      <x:c r="F90" s="0" t="s">
        <x:v>54</x:v>
      </x:c>
      <x:c r="G90" s="0" t="s">
        <x:v>52</x:v>
      </x:c>
      <x:c r="H90" s="0">
        <x:v>16</x:v>
      </x:c>
    </x:row>
    <x:row r="91" spans="1:8">
      <x:c r="A91" s="0" t="s">
        <x:v>69</x:v>
      </x:c>
      <x:c r="B91" s="0" t="s">
        <x:v>70</x:v>
      </x:c>
      <x:c r="C91" s="0" t="s">
        <x:v>61</x:v>
      </x:c>
      <x:c r="D91" s="0" t="s">
        <x:v>61</x:v>
      </x:c>
      <x:c r="E91" s="0" t="s">
        <x:v>55</x:v>
      </x:c>
      <x:c r="F91" s="0" t="s">
        <x:v>56</x:v>
      </x:c>
      <x:c r="G91" s="0" t="s">
        <x:v>52</x:v>
      </x:c>
      <x:c r="H91" s="0">
        <x:v>27</x:v>
      </x:c>
    </x:row>
    <x:row r="92" spans="1:8">
      <x:c r="A92" s="0" t="s">
        <x:v>69</x:v>
      </x:c>
      <x:c r="B92" s="0" t="s">
        <x:v>70</x:v>
      </x:c>
      <x:c r="C92" s="0" t="s">
        <x:v>62</x:v>
      </x:c>
      <x:c r="D92" s="0" t="s">
        <x:v>62</x:v>
      </x:c>
      <x:c r="E92" s="0" t="s">
        <x:v>50</x:v>
      </x:c>
      <x:c r="F92" s="0" t="s">
        <x:v>51</x:v>
      </x:c>
      <x:c r="G92" s="0" t="s">
        <x:v>52</x:v>
      </x:c>
      <x:c r="H92" s="0" t="s">
        <x:v>63</x:v>
      </x:c>
    </x:row>
    <x:row r="93" spans="1:8">
      <x:c r="A93" s="0" t="s">
        <x:v>69</x:v>
      </x:c>
      <x:c r="B93" s="0" t="s">
        <x:v>70</x:v>
      </x:c>
      <x:c r="C93" s="0" t="s">
        <x:v>62</x:v>
      </x:c>
      <x:c r="D93" s="0" t="s">
        <x:v>62</x:v>
      </x:c>
      <x:c r="E93" s="0" t="s">
        <x:v>53</x:v>
      </x:c>
      <x:c r="F93" s="0" t="s">
        <x:v>54</x:v>
      </x:c>
      <x:c r="G93" s="0" t="s">
        <x:v>52</x:v>
      </x:c>
      <x:c r="H93" s="0" t="s">
        <x:v>63</x:v>
      </x:c>
    </x:row>
    <x:row r="94" spans="1:8">
      <x:c r="A94" s="0" t="s">
        <x:v>69</x:v>
      </x:c>
      <x:c r="B94" s="0" t="s">
        <x:v>70</x:v>
      </x:c>
      <x:c r="C94" s="0" t="s">
        <x:v>62</x:v>
      </x:c>
      <x:c r="D94" s="0" t="s">
        <x:v>62</x:v>
      </x:c>
      <x:c r="E94" s="0" t="s">
        <x:v>55</x:v>
      </x:c>
      <x:c r="F94" s="0" t="s">
        <x:v>56</x:v>
      </x:c>
      <x:c r="G94" s="0" t="s">
        <x:v>52</x:v>
      </x:c>
      <x:c r="H94" s="0" t="s">
        <x:v>63</x:v>
      </x:c>
    </x:row>
    <x:row r="95" spans="1:8">
      <x:c r="A95" s="0" t="s">
        <x:v>69</x:v>
      </x:c>
      <x:c r="B95" s="0" t="s">
        <x:v>70</x:v>
      </x:c>
      <x:c r="C95" s="0" t="s">
        <x:v>64</x:v>
      </x:c>
      <x:c r="D95" s="0" t="s">
        <x:v>64</x:v>
      </x:c>
      <x:c r="E95" s="0" t="s">
        <x:v>50</x:v>
      </x:c>
      <x:c r="F95" s="0" t="s">
        <x:v>51</x:v>
      </x:c>
      <x:c r="G95" s="0" t="s">
        <x:v>52</x:v>
      </x:c>
      <x:c r="H95" s="0" t="s">
        <x:v>63</x:v>
      </x:c>
    </x:row>
    <x:row r="96" spans="1:8">
      <x:c r="A96" s="0" t="s">
        <x:v>69</x:v>
      </x:c>
      <x:c r="B96" s="0" t="s">
        <x:v>70</x:v>
      </x:c>
      <x:c r="C96" s="0" t="s">
        <x:v>64</x:v>
      </x:c>
      <x:c r="D96" s="0" t="s">
        <x:v>64</x:v>
      </x:c>
      <x:c r="E96" s="0" t="s">
        <x:v>53</x:v>
      </x:c>
      <x:c r="F96" s="0" t="s">
        <x:v>54</x:v>
      </x:c>
      <x:c r="G96" s="0" t="s">
        <x:v>52</x:v>
      </x:c>
      <x:c r="H96" s="0" t="s">
        <x:v>63</x:v>
      </x:c>
    </x:row>
    <x:row r="97" spans="1:8">
      <x:c r="A97" s="0" t="s">
        <x:v>69</x:v>
      </x:c>
      <x:c r="B97" s="0" t="s">
        <x:v>70</x:v>
      </x:c>
      <x:c r="C97" s="0" t="s">
        <x:v>64</x:v>
      </x:c>
      <x:c r="D97" s="0" t="s">
        <x:v>64</x:v>
      </x:c>
      <x:c r="E97" s="0" t="s">
        <x:v>55</x:v>
      </x:c>
      <x:c r="F97" s="0" t="s">
        <x:v>56</x:v>
      </x:c>
      <x:c r="G97" s="0" t="s">
        <x:v>52</x:v>
      </x:c>
      <x:c r="H97" s="0" t="s">
        <x:v>63</x:v>
      </x:c>
    </x:row>
    <x:row r="98" spans="1:8">
      <x:c r="A98" s="0" t="s">
        <x:v>71</x:v>
      </x:c>
      <x:c r="B98" s="0" t="s">
        <x:v>72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15</x:v>
      </x:c>
    </x:row>
    <x:row r="99" spans="1:8">
      <x:c r="A99" s="0" t="s">
        <x:v>71</x:v>
      </x:c>
      <x:c r="B99" s="0" t="s">
        <x:v>72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2</x:v>
      </x:c>
    </x:row>
    <x:row r="100" spans="1:8">
      <x:c r="A100" s="0" t="s">
        <x:v>71</x:v>
      </x:c>
      <x:c r="B100" s="0" t="s">
        <x:v>72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83</x:v>
      </x:c>
    </x:row>
    <x:row r="101" spans="1:8">
      <x:c r="A101" s="0" t="s">
        <x:v>71</x:v>
      </x:c>
      <x:c r="B101" s="0" t="s">
        <x:v>72</x:v>
      </x:c>
      <x:c r="C101" s="0" t="s">
        <x:v>57</x:v>
      </x:c>
      <x:c r="D101" s="0" t="s">
        <x:v>57</x:v>
      </x:c>
      <x:c r="E101" s="0" t="s">
        <x:v>50</x:v>
      </x:c>
      <x:c r="F101" s="0" t="s">
        <x:v>51</x:v>
      </x:c>
      <x:c r="G101" s="0" t="s">
        <x:v>52</x:v>
      </x:c>
      <x:c r="H101" s="0">
        <x:v>20</x:v>
      </x:c>
    </x:row>
    <x:row r="102" spans="1:8">
      <x:c r="A102" s="0" t="s">
        <x:v>71</x:v>
      </x:c>
      <x:c r="B102" s="0" t="s">
        <x:v>72</x:v>
      </x:c>
      <x:c r="C102" s="0" t="s">
        <x:v>57</x:v>
      </x:c>
      <x:c r="D102" s="0" t="s">
        <x:v>57</x:v>
      </x:c>
      <x:c r="E102" s="0" t="s">
        <x:v>53</x:v>
      </x:c>
      <x:c r="F102" s="0" t="s">
        <x:v>54</x:v>
      </x:c>
      <x:c r="G102" s="0" t="s">
        <x:v>52</x:v>
      </x:c>
      <x:c r="H102" s="0">
        <x:v>3</x:v>
      </x:c>
    </x:row>
    <x:row r="103" spans="1:8">
      <x:c r="A103" s="0" t="s">
        <x:v>71</x:v>
      </x:c>
      <x:c r="B103" s="0" t="s">
        <x:v>72</x:v>
      </x:c>
      <x:c r="C103" s="0" t="s">
        <x:v>57</x:v>
      </x:c>
      <x:c r="D103" s="0" t="s">
        <x:v>57</x:v>
      </x:c>
      <x:c r="E103" s="0" t="s">
        <x:v>55</x:v>
      </x:c>
      <x:c r="F103" s="0" t="s">
        <x:v>56</x:v>
      </x:c>
      <x:c r="G103" s="0" t="s">
        <x:v>52</x:v>
      </x:c>
      <x:c r="H103" s="0">
        <x:v>77</x:v>
      </x:c>
    </x:row>
    <x:row r="104" spans="1:8">
      <x:c r="A104" s="0" t="s">
        <x:v>71</x:v>
      </x:c>
      <x:c r="B104" s="0" t="s">
        <x:v>72</x:v>
      </x:c>
      <x:c r="C104" s="0" t="s">
        <x:v>58</x:v>
      </x:c>
      <x:c r="D104" s="0" t="s">
        <x:v>58</x:v>
      </x:c>
      <x:c r="E104" s="0" t="s">
        <x:v>50</x:v>
      </x:c>
      <x:c r="F104" s="0" t="s">
        <x:v>51</x:v>
      </x:c>
      <x:c r="G104" s="0" t="s">
        <x:v>52</x:v>
      </x:c>
      <x:c r="H104" s="0">
        <x:v>18</x:v>
      </x:c>
    </x:row>
    <x:row r="105" spans="1:8">
      <x:c r="A105" s="0" t="s">
        <x:v>71</x:v>
      </x:c>
      <x:c r="B105" s="0" t="s">
        <x:v>72</x:v>
      </x:c>
      <x:c r="C105" s="0" t="s">
        <x:v>58</x:v>
      </x:c>
      <x:c r="D105" s="0" t="s">
        <x:v>58</x:v>
      </x:c>
      <x:c r="E105" s="0" t="s">
        <x:v>53</x:v>
      </x:c>
      <x:c r="F105" s="0" t="s">
        <x:v>54</x:v>
      </x:c>
      <x:c r="G105" s="0" t="s">
        <x:v>52</x:v>
      </x:c>
      <x:c r="H105" s="0">
        <x:v>2</x:v>
      </x:c>
    </x:row>
    <x:row r="106" spans="1:8">
      <x:c r="A106" s="0" t="s">
        <x:v>71</x:v>
      </x:c>
      <x:c r="B106" s="0" t="s">
        <x:v>72</x:v>
      </x:c>
      <x:c r="C106" s="0" t="s">
        <x:v>58</x:v>
      </x:c>
      <x:c r="D106" s="0" t="s">
        <x:v>58</x:v>
      </x:c>
      <x:c r="E106" s="0" t="s">
        <x:v>55</x:v>
      </x:c>
      <x:c r="F106" s="0" t="s">
        <x:v>56</x:v>
      </x:c>
      <x:c r="G106" s="0" t="s">
        <x:v>52</x:v>
      </x:c>
      <x:c r="H106" s="0">
        <x:v>79</x:v>
      </x:c>
    </x:row>
    <x:row r="107" spans="1:8">
      <x:c r="A107" s="0" t="s">
        <x:v>71</x:v>
      </x:c>
      <x:c r="B107" s="0" t="s">
        <x:v>72</x:v>
      </x:c>
      <x:c r="C107" s="0" t="s">
        <x:v>59</x:v>
      </x:c>
      <x:c r="D107" s="0" t="s">
        <x:v>59</x:v>
      </x:c>
      <x:c r="E107" s="0" t="s">
        <x:v>50</x:v>
      </x:c>
      <x:c r="F107" s="0" t="s">
        <x:v>51</x:v>
      </x:c>
      <x:c r="G107" s="0" t="s">
        <x:v>52</x:v>
      </x:c>
      <x:c r="H107" s="0">
        <x:v>21</x:v>
      </x:c>
    </x:row>
    <x:row r="108" spans="1:8">
      <x:c r="A108" s="0" t="s">
        <x:v>71</x:v>
      </x:c>
      <x:c r="B108" s="0" t="s">
        <x:v>72</x:v>
      </x:c>
      <x:c r="C108" s="0" t="s">
        <x:v>59</x:v>
      </x:c>
      <x:c r="D108" s="0" t="s">
        <x:v>59</x:v>
      </x:c>
      <x:c r="E108" s="0" t="s">
        <x:v>53</x:v>
      </x:c>
      <x:c r="F108" s="0" t="s">
        <x:v>54</x:v>
      </x:c>
      <x:c r="G108" s="0" t="s">
        <x:v>52</x:v>
      </x:c>
      <x:c r="H108" s="0">
        <x:v>4</x:v>
      </x:c>
    </x:row>
    <x:row r="109" spans="1:8">
      <x:c r="A109" s="0" t="s">
        <x:v>71</x:v>
      </x:c>
      <x:c r="B109" s="0" t="s">
        <x:v>72</x:v>
      </x:c>
      <x:c r="C109" s="0" t="s">
        <x:v>59</x:v>
      </x:c>
      <x:c r="D109" s="0" t="s">
        <x:v>59</x:v>
      </x:c>
      <x:c r="E109" s="0" t="s">
        <x:v>55</x:v>
      </x:c>
      <x:c r="F109" s="0" t="s">
        <x:v>56</x:v>
      </x:c>
      <x:c r="G109" s="0" t="s">
        <x:v>52</x:v>
      </x:c>
      <x:c r="H109" s="0">
        <x:v>75</x:v>
      </x:c>
    </x:row>
    <x:row r="110" spans="1:8">
      <x:c r="A110" s="0" t="s">
        <x:v>71</x:v>
      </x:c>
      <x:c r="B110" s="0" t="s">
        <x:v>72</x:v>
      </x:c>
      <x:c r="C110" s="0" t="s">
        <x:v>60</x:v>
      </x:c>
      <x:c r="D110" s="0" t="s">
        <x:v>60</x:v>
      </x:c>
      <x:c r="E110" s="0" t="s">
        <x:v>50</x:v>
      </x:c>
      <x:c r="F110" s="0" t="s">
        <x:v>51</x:v>
      </x:c>
      <x:c r="G110" s="0" t="s">
        <x:v>52</x:v>
      </x:c>
      <x:c r="H110" s="0">
        <x:v>26</x:v>
      </x:c>
    </x:row>
    <x:row r="111" spans="1:8">
      <x:c r="A111" s="0" t="s">
        <x:v>71</x:v>
      </x:c>
      <x:c r="B111" s="0" t="s">
        <x:v>72</x:v>
      </x:c>
      <x:c r="C111" s="0" t="s">
        <x:v>60</x:v>
      </x:c>
      <x:c r="D111" s="0" t="s">
        <x:v>60</x:v>
      </x:c>
      <x:c r="E111" s="0" t="s">
        <x:v>53</x:v>
      </x:c>
      <x:c r="F111" s="0" t="s">
        <x:v>54</x:v>
      </x:c>
      <x:c r="G111" s="0" t="s">
        <x:v>52</x:v>
      </x:c>
      <x:c r="H111" s="0">
        <x:v>6</x:v>
      </x:c>
    </x:row>
    <x:row r="112" spans="1:8">
      <x:c r="A112" s="0" t="s">
        <x:v>71</x:v>
      </x:c>
      <x:c r="B112" s="0" t="s">
        <x:v>72</x:v>
      </x:c>
      <x:c r="C112" s="0" t="s">
        <x:v>60</x:v>
      </x:c>
      <x:c r="D112" s="0" t="s">
        <x:v>60</x:v>
      </x:c>
      <x:c r="E112" s="0" t="s">
        <x:v>55</x:v>
      </x:c>
      <x:c r="F112" s="0" t="s">
        <x:v>56</x:v>
      </x:c>
      <x:c r="G112" s="0" t="s">
        <x:v>52</x:v>
      </x:c>
      <x:c r="H112" s="0">
        <x:v>68</x:v>
      </x:c>
    </x:row>
    <x:row r="113" spans="1:8">
      <x:c r="A113" s="0" t="s">
        <x:v>71</x:v>
      </x:c>
      <x:c r="B113" s="0" t="s">
        <x:v>72</x:v>
      </x:c>
      <x:c r="C113" s="0" t="s">
        <x:v>61</x:v>
      </x:c>
      <x:c r="D113" s="0" t="s">
        <x:v>61</x:v>
      </x:c>
      <x:c r="E113" s="0" t="s">
        <x:v>50</x:v>
      </x:c>
      <x:c r="F113" s="0" t="s">
        <x:v>51</x:v>
      </x:c>
      <x:c r="G113" s="0" t="s">
        <x:v>52</x:v>
      </x:c>
      <x:c r="H113" s="0">
        <x:v>29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53</x:v>
      </x:c>
      <x:c r="F114" s="0" t="s">
        <x:v>54</x:v>
      </x:c>
      <x:c r="G114" s="0" t="s">
        <x:v>52</x:v>
      </x:c>
      <x:c r="H114" s="0">
        <x:v>9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55</x:v>
      </x:c>
      <x:c r="F115" s="0" t="s">
        <x:v>56</x:v>
      </x:c>
      <x:c r="G115" s="0" t="s">
        <x:v>52</x:v>
      </x:c>
      <x:c r="H115" s="0">
        <x:v>63</x:v>
      </x:c>
    </x:row>
    <x:row r="116" spans="1:8">
      <x:c r="A116" s="0" t="s">
        <x:v>71</x:v>
      </x:c>
      <x:c r="B116" s="0" t="s">
        <x:v>72</x:v>
      </x:c>
      <x:c r="C116" s="0" t="s">
        <x:v>62</x:v>
      </x:c>
      <x:c r="D116" s="0" t="s">
        <x:v>62</x:v>
      </x:c>
      <x:c r="E116" s="0" t="s">
        <x:v>50</x:v>
      </x:c>
      <x:c r="F116" s="0" t="s">
        <x:v>51</x:v>
      </x:c>
      <x:c r="G116" s="0" t="s">
        <x:v>52</x:v>
      </x:c>
      <x:c r="H116" s="0" t="s">
        <x:v>63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53</x:v>
      </x:c>
      <x:c r="F117" s="0" t="s">
        <x:v>54</x:v>
      </x:c>
      <x:c r="G117" s="0" t="s">
        <x:v>52</x:v>
      </x:c>
      <x:c r="H117" s="0" t="s">
        <x:v>63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55</x:v>
      </x:c>
      <x:c r="F118" s="0" t="s">
        <x:v>56</x:v>
      </x:c>
      <x:c r="G118" s="0" t="s">
        <x:v>52</x:v>
      </x:c>
      <x:c r="H118" s="0" t="s">
        <x:v>63</x:v>
      </x:c>
    </x:row>
    <x:row r="119" spans="1:8">
      <x:c r="A119" s="0" t="s">
        <x:v>71</x:v>
      </x:c>
      <x:c r="B119" s="0" t="s">
        <x:v>72</x:v>
      </x:c>
      <x:c r="C119" s="0" t="s">
        <x:v>64</x:v>
      </x:c>
      <x:c r="D119" s="0" t="s">
        <x:v>64</x:v>
      </x:c>
      <x:c r="E119" s="0" t="s">
        <x:v>50</x:v>
      </x:c>
      <x:c r="F119" s="0" t="s">
        <x:v>51</x:v>
      </x:c>
      <x:c r="G119" s="0" t="s">
        <x:v>52</x:v>
      </x:c>
      <x:c r="H119" s="0" t="s">
        <x:v>63</x:v>
      </x:c>
    </x:row>
    <x:row r="120" spans="1:8">
      <x:c r="A120" s="0" t="s">
        <x:v>71</x:v>
      </x:c>
      <x:c r="B120" s="0" t="s">
        <x:v>72</x:v>
      </x:c>
      <x:c r="C120" s="0" t="s">
        <x:v>64</x:v>
      </x:c>
      <x:c r="D120" s="0" t="s">
        <x:v>64</x:v>
      </x:c>
      <x:c r="E120" s="0" t="s">
        <x:v>53</x:v>
      </x:c>
      <x:c r="F120" s="0" t="s">
        <x:v>54</x:v>
      </x:c>
      <x:c r="G120" s="0" t="s">
        <x:v>52</x:v>
      </x:c>
      <x:c r="H120" s="0" t="s">
        <x:v>63</x:v>
      </x:c>
    </x:row>
    <x:row r="121" spans="1:8">
      <x:c r="A121" s="0" t="s">
        <x:v>71</x:v>
      </x:c>
      <x:c r="B121" s="0" t="s">
        <x:v>72</x:v>
      </x:c>
      <x:c r="C121" s="0" t="s">
        <x:v>64</x:v>
      </x:c>
      <x:c r="D121" s="0" t="s">
        <x:v>64</x:v>
      </x:c>
      <x:c r="E121" s="0" t="s">
        <x:v>55</x:v>
      </x:c>
      <x:c r="F121" s="0" t="s">
        <x:v>56</x:v>
      </x:c>
      <x:c r="G121" s="0" t="s">
        <x:v>52</x:v>
      </x:c>
      <x:c r="H121" s="0" t="s">
        <x:v>63</x:v>
      </x:c>
    </x:row>
    <x:row r="122" spans="1:8">
      <x:c r="A122" s="0" t="s">
        <x:v>73</x:v>
      </x:c>
      <x:c r="B122" s="0" t="s">
        <x:v>74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15</x:v>
      </x:c>
    </x:row>
    <x:row r="123" spans="1:8">
      <x:c r="A123" s="0" t="s">
        <x:v>73</x:v>
      </x:c>
      <x:c r="B123" s="0" t="s">
        <x:v>74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2</x:v>
      </x:c>
    </x:row>
    <x:row r="124" spans="1:8">
      <x:c r="A124" s="0" t="s">
        <x:v>73</x:v>
      </x:c>
      <x:c r="B124" s="0" t="s">
        <x:v>74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82</x:v>
      </x:c>
    </x:row>
    <x:row r="125" spans="1:8">
      <x:c r="A125" s="0" t="s">
        <x:v>73</x:v>
      </x:c>
      <x:c r="B125" s="0" t="s">
        <x:v>74</x:v>
      </x:c>
      <x:c r="C125" s="0" t="s">
        <x:v>57</x:v>
      </x:c>
      <x:c r="D125" s="0" t="s">
        <x:v>57</x:v>
      </x:c>
      <x:c r="E125" s="0" t="s">
        <x:v>50</x:v>
      </x:c>
      <x:c r="F125" s="0" t="s">
        <x:v>51</x:v>
      </x:c>
      <x:c r="G125" s="0" t="s">
        <x:v>52</x:v>
      </x:c>
      <x:c r="H125" s="0">
        <x:v>19</x:v>
      </x:c>
    </x:row>
    <x:row r="126" spans="1:8">
      <x:c r="A126" s="0" t="s">
        <x:v>73</x:v>
      </x:c>
      <x:c r="B126" s="0" t="s">
        <x:v>74</x:v>
      </x:c>
      <x:c r="C126" s="0" t="s">
        <x:v>57</x:v>
      </x:c>
      <x:c r="D126" s="0" t="s">
        <x:v>57</x:v>
      </x:c>
      <x:c r="E126" s="0" t="s">
        <x:v>53</x:v>
      </x:c>
      <x:c r="F126" s="0" t="s">
        <x:v>54</x:v>
      </x:c>
      <x:c r="G126" s="0" t="s">
        <x:v>52</x:v>
      </x:c>
      <x:c r="H126" s="0">
        <x:v>2</x:v>
      </x:c>
    </x:row>
    <x:row r="127" spans="1:8">
      <x:c r="A127" s="0" t="s">
        <x:v>73</x:v>
      </x:c>
      <x:c r="B127" s="0" t="s">
        <x:v>74</x:v>
      </x:c>
      <x:c r="C127" s="0" t="s">
        <x:v>57</x:v>
      </x:c>
      <x:c r="D127" s="0" t="s">
        <x:v>57</x:v>
      </x:c>
      <x:c r="E127" s="0" t="s">
        <x:v>55</x:v>
      </x:c>
      <x:c r="F127" s="0" t="s">
        <x:v>56</x:v>
      </x:c>
      <x:c r="G127" s="0" t="s">
        <x:v>52</x:v>
      </x:c>
      <x:c r="H127" s="0">
        <x:v>79</x:v>
      </x:c>
    </x:row>
    <x:row r="128" spans="1:8">
      <x:c r="A128" s="0" t="s">
        <x:v>73</x:v>
      </x:c>
      <x:c r="B128" s="0" t="s">
        <x:v>74</x:v>
      </x:c>
      <x:c r="C128" s="0" t="s">
        <x:v>58</x:v>
      </x:c>
      <x:c r="D128" s="0" t="s">
        <x:v>58</x:v>
      </x:c>
      <x:c r="E128" s="0" t="s">
        <x:v>50</x:v>
      </x:c>
      <x:c r="F128" s="0" t="s">
        <x:v>51</x:v>
      </x:c>
      <x:c r="G128" s="0" t="s">
        <x:v>52</x:v>
      </x:c>
      <x:c r="H128" s="0">
        <x:v>14</x:v>
      </x:c>
    </x:row>
    <x:row r="129" spans="1:8">
      <x:c r="A129" s="0" t="s">
        <x:v>73</x:v>
      </x:c>
      <x:c r="B129" s="0" t="s">
        <x:v>74</x:v>
      </x:c>
      <x:c r="C129" s="0" t="s">
        <x:v>58</x:v>
      </x:c>
      <x:c r="D129" s="0" t="s">
        <x:v>58</x:v>
      </x:c>
      <x:c r="E129" s="0" t="s">
        <x:v>53</x:v>
      </x:c>
      <x:c r="F129" s="0" t="s">
        <x:v>54</x:v>
      </x:c>
      <x:c r="G129" s="0" t="s">
        <x:v>52</x:v>
      </x:c>
      <x:c r="H129" s="0">
        <x:v>3</x:v>
      </x:c>
    </x:row>
    <x:row r="130" spans="1:8">
      <x:c r="A130" s="0" t="s">
        <x:v>73</x:v>
      </x:c>
      <x:c r="B130" s="0" t="s">
        <x:v>74</x:v>
      </x:c>
      <x:c r="C130" s="0" t="s">
        <x:v>58</x:v>
      </x:c>
      <x:c r="D130" s="0" t="s">
        <x:v>58</x:v>
      </x:c>
      <x:c r="E130" s="0" t="s">
        <x:v>55</x:v>
      </x:c>
      <x:c r="F130" s="0" t="s">
        <x:v>56</x:v>
      </x:c>
      <x:c r="G130" s="0" t="s">
        <x:v>52</x:v>
      </x:c>
      <x:c r="H130" s="0">
        <x:v>83</x:v>
      </x:c>
    </x:row>
    <x:row r="131" spans="1:8">
      <x:c r="A131" s="0" t="s">
        <x:v>73</x:v>
      </x:c>
      <x:c r="B131" s="0" t="s">
        <x:v>74</x:v>
      </x:c>
      <x:c r="C131" s="0" t="s">
        <x:v>59</x:v>
      </x:c>
      <x:c r="D131" s="0" t="s">
        <x:v>59</x:v>
      </x:c>
      <x:c r="E131" s="0" t="s">
        <x:v>50</x:v>
      </x:c>
      <x:c r="F131" s="0" t="s">
        <x:v>51</x:v>
      </x:c>
      <x:c r="G131" s="0" t="s">
        <x:v>52</x:v>
      </x:c>
      <x:c r="H131" s="0">
        <x:v>16</x:v>
      </x:c>
    </x:row>
    <x:row r="132" spans="1:8">
      <x:c r="A132" s="0" t="s">
        <x:v>73</x:v>
      </x:c>
      <x:c r="B132" s="0" t="s">
        <x:v>74</x:v>
      </x:c>
      <x:c r="C132" s="0" t="s">
        <x:v>59</x:v>
      </x:c>
      <x:c r="D132" s="0" t="s">
        <x:v>59</x:v>
      </x:c>
      <x:c r="E132" s="0" t="s">
        <x:v>53</x:v>
      </x:c>
      <x:c r="F132" s="0" t="s">
        <x:v>54</x:v>
      </x:c>
      <x:c r="G132" s="0" t="s">
        <x:v>52</x:v>
      </x:c>
      <x:c r="H132" s="0">
        <x:v>2</x:v>
      </x:c>
    </x:row>
    <x:row r="133" spans="1:8">
      <x:c r="A133" s="0" t="s">
        <x:v>73</x:v>
      </x:c>
      <x:c r="B133" s="0" t="s">
        <x:v>74</x:v>
      </x:c>
      <x:c r="C133" s="0" t="s">
        <x:v>59</x:v>
      </x:c>
      <x:c r="D133" s="0" t="s">
        <x:v>59</x:v>
      </x:c>
      <x:c r="E133" s="0" t="s">
        <x:v>55</x:v>
      </x:c>
      <x:c r="F133" s="0" t="s">
        <x:v>56</x:v>
      </x:c>
      <x:c r="G133" s="0" t="s">
        <x:v>52</x:v>
      </x:c>
      <x:c r="H133" s="0">
        <x:v>82</x:v>
      </x:c>
    </x:row>
    <x:row r="134" spans="1:8">
      <x:c r="A134" s="0" t="s">
        <x:v>73</x:v>
      </x:c>
      <x:c r="B134" s="0" t="s">
        <x:v>74</x:v>
      </x:c>
      <x:c r="C134" s="0" t="s">
        <x:v>60</x:v>
      </x:c>
      <x:c r="D134" s="0" t="s">
        <x:v>60</x:v>
      </x:c>
      <x:c r="E134" s="0" t="s">
        <x:v>50</x:v>
      </x:c>
      <x:c r="F134" s="0" t="s">
        <x:v>51</x:v>
      </x:c>
      <x:c r="G134" s="0" t="s">
        <x:v>52</x:v>
      </x:c>
      <x:c r="H134" s="0">
        <x:v>23</x:v>
      </x:c>
    </x:row>
    <x:row r="135" spans="1:8">
      <x:c r="A135" s="0" t="s">
        <x:v>73</x:v>
      </x:c>
      <x:c r="B135" s="0" t="s">
        <x:v>74</x:v>
      </x:c>
      <x:c r="C135" s="0" t="s">
        <x:v>60</x:v>
      </x:c>
      <x:c r="D135" s="0" t="s">
        <x:v>60</x:v>
      </x:c>
      <x:c r="E135" s="0" t="s">
        <x:v>53</x:v>
      </x:c>
      <x:c r="F135" s="0" t="s">
        <x:v>54</x:v>
      </x:c>
      <x:c r="G135" s="0" t="s">
        <x:v>52</x:v>
      </x:c>
      <x:c r="H135" s="0">
        <x:v>4</x:v>
      </x:c>
    </x:row>
    <x:row r="136" spans="1:8">
      <x:c r="A136" s="0" t="s">
        <x:v>73</x:v>
      </x:c>
      <x:c r="B136" s="0" t="s">
        <x:v>74</x:v>
      </x:c>
      <x:c r="C136" s="0" t="s">
        <x:v>60</x:v>
      </x:c>
      <x:c r="D136" s="0" t="s">
        <x:v>60</x:v>
      </x:c>
      <x:c r="E136" s="0" t="s">
        <x:v>55</x:v>
      </x:c>
      <x:c r="F136" s="0" t="s">
        <x:v>56</x:v>
      </x:c>
      <x:c r="G136" s="0" t="s">
        <x:v>52</x:v>
      </x:c>
      <x:c r="H136" s="0">
        <x:v>73</x:v>
      </x:c>
    </x:row>
    <x:row r="137" spans="1:8">
      <x:c r="A137" s="0" t="s">
        <x:v>73</x:v>
      </x:c>
      <x:c r="B137" s="0" t="s">
        <x:v>74</x:v>
      </x:c>
      <x:c r="C137" s="0" t="s">
        <x:v>61</x:v>
      </x:c>
      <x:c r="D137" s="0" t="s">
        <x:v>61</x:v>
      </x:c>
      <x:c r="E137" s="0" t="s">
        <x:v>50</x:v>
      </x:c>
      <x:c r="F137" s="0" t="s">
        <x:v>51</x:v>
      </x:c>
      <x:c r="G137" s="0" t="s">
        <x:v>52</x:v>
      </x:c>
      <x:c r="H137" s="0">
        <x:v>24</x:v>
      </x:c>
    </x:row>
    <x:row r="138" spans="1:8">
      <x:c r="A138" s="0" t="s">
        <x:v>73</x:v>
      </x:c>
      <x:c r="B138" s="0" t="s">
        <x:v>74</x:v>
      </x:c>
      <x:c r="C138" s="0" t="s">
        <x:v>61</x:v>
      </x:c>
      <x:c r="D138" s="0" t="s">
        <x:v>61</x:v>
      </x:c>
      <x:c r="E138" s="0" t="s">
        <x:v>53</x:v>
      </x:c>
      <x:c r="F138" s="0" t="s">
        <x:v>54</x:v>
      </x:c>
      <x:c r="G138" s="0" t="s">
        <x:v>52</x:v>
      </x:c>
      <x:c r="H138" s="0">
        <x:v>6</x:v>
      </x:c>
    </x:row>
    <x:row r="139" spans="1:8">
      <x:c r="A139" s="0" t="s">
        <x:v>73</x:v>
      </x:c>
      <x:c r="B139" s="0" t="s">
        <x:v>74</x:v>
      </x:c>
      <x:c r="C139" s="0" t="s">
        <x:v>61</x:v>
      </x:c>
      <x:c r="D139" s="0" t="s">
        <x:v>61</x:v>
      </x:c>
      <x:c r="E139" s="0" t="s">
        <x:v>55</x:v>
      </x:c>
      <x:c r="F139" s="0" t="s">
        <x:v>56</x:v>
      </x:c>
      <x:c r="G139" s="0" t="s">
        <x:v>52</x:v>
      </x:c>
      <x:c r="H139" s="0">
        <x:v>70</x:v>
      </x:c>
    </x:row>
    <x:row r="140" spans="1:8">
      <x:c r="A140" s="0" t="s">
        <x:v>73</x:v>
      </x:c>
      <x:c r="B140" s="0" t="s">
        <x:v>74</x:v>
      </x:c>
      <x:c r="C140" s="0" t="s">
        <x:v>62</x:v>
      </x:c>
      <x:c r="D140" s="0" t="s">
        <x:v>62</x:v>
      </x:c>
      <x:c r="E140" s="0" t="s">
        <x:v>50</x:v>
      </x:c>
      <x:c r="F140" s="0" t="s">
        <x:v>51</x:v>
      </x:c>
      <x:c r="G140" s="0" t="s">
        <x:v>52</x:v>
      </x:c>
      <x:c r="H140" s="0" t="s">
        <x:v>63</x:v>
      </x:c>
    </x:row>
    <x:row r="141" spans="1:8">
      <x:c r="A141" s="0" t="s">
        <x:v>73</x:v>
      </x:c>
      <x:c r="B141" s="0" t="s">
        <x:v>74</x:v>
      </x:c>
      <x:c r="C141" s="0" t="s">
        <x:v>62</x:v>
      </x:c>
      <x:c r="D141" s="0" t="s">
        <x:v>62</x:v>
      </x:c>
      <x:c r="E141" s="0" t="s">
        <x:v>53</x:v>
      </x:c>
      <x:c r="F141" s="0" t="s">
        <x:v>54</x:v>
      </x:c>
      <x:c r="G141" s="0" t="s">
        <x:v>52</x:v>
      </x:c>
      <x:c r="H141" s="0" t="s">
        <x:v>63</x:v>
      </x:c>
    </x:row>
    <x:row r="142" spans="1:8">
      <x:c r="A142" s="0" t="s">
        <x:v>73</x:v>
      </x:c>
      <x:c r="B142" s="0" t="s">
        <x:v>74</x:v>
      </x:c>
      <x:c r="C142" s="0" t="s">
        <x:v>62</x:v>
      </x:c>
      <x:c r="D142" s="0" t="s">
        <x:v>62</x:v>
      </x:c>
      <x:c r="E142" s="0" t="s">
        <x:v>55</x:v>
      </x:c>
      <x:c r="F142" s="0" t="s">
        <x:v>56</x:v>
      </x:c>
      <x:c r="G142" s="0" t="s">
        <x:v>52</x:v>
      </x:c>
      <x:c r="H142" s="0" t="s">
        <x:v>63</x:v>
      </x:c>
    </x:row>
    <x:row r="143" spans="1:8">
      <x:c r="A143" s="0" t="s">
        <x:v>73</x:v>
      </x:c>
      <x:c r="B143" s="0" t="s">
        <x:v>74</x:v>
      </x:c>
      <x:c r="C143" s="0" t="s">
        <x:v>64</x:v>
      </x:c>
      <x:c r="D143" s="0" t="s">
        <x:v>64</x:v>
      </x:c>
      <x:c r="E143" s="0" t="s">
        <x:v>50</x:v>
      </x:c>
      <x:c r="F143" s="0" t="s">
        <x:v>51</x:v>
      </x:c>
      <x:c r="G143" s="0" t="s">
        <x:v>52</x:v>
      </x:c>
      <x:c r="H143" s="0" t="s">
        <x:v>63</x:v>
      </x:c>
    </x:row>
    <x:row r="144" spans="1:8">
      <x:c r="A144" s="0" t="s">
        <x:v>73</x:v>
      </x:c>
      <x:c r="B144" s="0" t="s">
        <x:v>74</x:v>
      </x:c>
      <x:c r="C144" s="0" t="s">
        <x:v>64</x:v>
      </x:c>
      <x:c r="D144" s="0" t="s">
        <x:v>64</x:v>
      </x:c>
      <x:c r="E144" s="0" t="s">
        <x:v>53</x:v>
      </x:c>
      <x:c r="F144" s="0" t="s">
        <x:v>54</x:v>
      </x:c>
      <x:c r="G144" s="0" t="s">
        <x:v>52</x:v>
      </x:c>
      <x:c r="H144" s="0" t="s">
        <x:v>63</x:v>
      </x:c>
    </x:row>
    <x:row r="145" spans="1:8">
      <x:c r="A145" s="0" t="s">
        <x:v>73</x:v>
      </x:c>
      <x:c r="B145" s="0" t="s">
        <x:v>74</x:v>
      </x:c>
      <x:c r="C145" s="0" t="s">
        <x:v>64</x:v>
      </x:c>
      <x:c r="D145" s="0" t="s">
        <x:v>64</x:v>
      </x:c>
      <x:c r="E145" s="0" t="s">
        <x:v>55</x:v>
      </x:c>
      <x:c r="F145" s="0" t="s">
        <x:v>56</x:v>
      </x:c>
      <x:c r="G145" s="0" t="s">
        <x:v>52</x:v>
      </x:c>
      <x:c r="H145" s="0" t="s">
        <x:v>63</x:v>
      </x:c>
    </x:row>
    <x:row r="146" spans="1:8">
      <x:c r="A146" s="0" t="s">
        <x:v>75</x:v>
      </x:c>
      <x:c r="B146" s="0" t="s">
        <x:v>76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6</x:v>
      </x:c>
    </x:row>
    <x:row r="147" spans="1:8">
      <x:c r="A147" s="0" t="s">
        <x:v>75</x:v>
      </x:c>
      <x:c r="B147" s="0" t="s">
        <x:v>76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4</x:v>
      </x:c>
    </x:row>
    <x:row r="148" spans="1:8">
      <x:c r="A148" s="0" t="s">
        <x:v>75</x:v>
      </x:c>
      <x:c r="B148" s="0" t="s">
        <x:v>76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90</x:v>
      </x:c>
    </x:row>
    <x:row r="149" spans="1:8">
      <x:c r="A149" s="0" t="s">
        <x:v>75</x:v>
      </x:c>
      <x:c r="B149" s="0" t="s">
        <x:v>76</x:v>
      </x:c>
      <x:c r="C149" s="0" t="s">
        <x:v>57</x:v>
      </x:c>
      <x:c r="D149" s="0" t="s">
        <x:v>57</x:v>
      </x:c>
      <x:c r="E149" s="0" t="s">
        <x:v>50</x:v>
      </x:c>
      <x:c r="F149" s="0" t="s">
        <x:v>51</x:v>
      </x:c>
      <x:c r="G149" s="0" t="s">
        <x:v>52</x:v>
      </x:c>
      <x:c r="H149" s="0">
        <x:v>17</x:v>
      </x:c>
    </x:row>
    <x:row r="150" spans="1:8">
      <x:c r="A150" s="0" t="s">
        <x:v>75</x:v>
      </x:c>
      <x:c r="B150" s="0" t="s">
        <x:v>76</x:v>
      </x:c>
      <x:c r="C150" s="0" t="s">
        <x:v>57</x:v>
      </x:c>
      <x:c r="D150" s="0" t="s">
        <x:v>57</x:v>
      </x:c>
      <x:c r="E150" s="0" t="s">
        <x:v>53</x:v>
      </x:c>
      <x:c r="F150" s="0" t="s">
        <x:v>54</x:v>
      </x:c>
      <x:c r="G150" s="0" t="s">
        <x:v>52</x:v>
      </x:c>
      <x:c r="H150" s="0">
        <x:v>2</x:v>
      </x:c>
    </x:row>
    <x:row r="151" spans="1:8">
      <x:c r="A151" s="0" t="s">
        <x:v>75</x:v>
      </x:c>
      <x:c r="B151" s="0" t="s">
        <x:v>76</x:v>
      </x:c>
      <x:c r="C151" s="0" t="s">
        <x:v>57</x:v>
      </x:c>
      <x:c r="D151" s="0" t="s">
        <x:v>57</x:v>
      </x:c>
      <x:c r="E151" s="0" t="s">
        <x:v>55</x:v>
      </x:c>
      <x:c r="F151" s="0" t="s">
        <x:v>56</x:v>
      </x:c>
      <x:c r="G151" s="0" t="s">
        <x:v>52</x:v>
      </x:c>
      <x:c r="H151" s="0">
        <x:v>81</x:v>
      </x:c>
    </x:row>
    <x:row r="152" spans="1:8">
      <x:c r="A152" s="0" t="s">
        <x:v>75</x:v>
      </x:c>
      <x:c r="B152" s="0" t="s">
        <x:v>76</x:v>
      </x:c>
      <x:c r="C152" s="0" t="s">
        <x:v>58</x:v>
      </x:c>
      <x:c r="D152" s="0" t="s">
        <x:v>58</x:v>
      </x:c>
      <x:c r="E152" s="0" t="s">
        <x:v>50</x:v>
      </x:c>
      <x:c r="F152" s="0" t="s">
        <x:v>51</x:v>
      </x:c>
      <x:c r="G152" s="0" t="s">
        <x:v>52</x:v>
      </x:c>
      <x:c r="H152" s="0">
        <x:v>17</x:v>
      </x:c>
    </x:row>
    <x:row r="153" spans="1:8">
      <x:c r="A153" s="0" t="s">
        <x:v>75</x:v>
      </x:c>
      <x:c r="B153" s="0" t="s">
        <x:v>76</x:v>
      </x:c>
      <x:c r="C153" s="0" t="s">
        <x:v>58</x:v>
      </x:c>
      <x:c r="D153" s="0" t="s">
        <x:v>58</x:v>
      </x:c>
      <x:c r="E153" s="0" t="s">
        <x:v>53</x:v>
      </x:c>
      <x:c r="F153" s="0" t="s">
        <x:v>54</x:v>
      </x:c>
      <x:c r="G153" s="0" t="s">
        <x:v>52</x:v>
      </x:c>
      <x:c r="H153" s="0">
        <x:v>1</x:v>
      </x:c>
    </x:row>
    <x:row r="154" spans="1:8">
      <x:c r="A154" s="0" t="s">
        <x:v>75</x:v>
      </x:c>
      <x:c r="B154" s="0" t="s">
        <x:v>76</x:v>
      </x:c>
      <x:c r="C154" s="0" t="s">
        <x:v>58</x:v>
      </x:c>
      <x:c r="D154" s="0" t="s">
        <x:v>58</x:v>
      </x:c>
      <x:c r="E154" s="0" t="s">
        <x:v>55</x:v>
      </x:c>
      <x:c r="F154" s="0" t="s">
        <x:v>56</x:v>
      </x:c>
      <x:c r="G154" s="0" t="s">
        <x:v>52</x:v>
      </x:c>
      <x:c r="H154" s="0">
        <x:v>82</x:v>
      </x:c>
    </x:row>
    <x:row r="155" spans="1:8">
      <x:c r="A155" s="0" t="s">
        <x:v>75</x:v>
      </x:c>
      <x:c r="B155" s="0" t="s">
        <x:v>76</x:v>
      </x:c>
      <x:c r="C155" s="0" t="s">
        <x:v>59</x:v>
      </x:c>
      <x:c r="D155" s="0" t="s">
        <x:v>59</x:v>
      </x:c>
      <x:c r="E155" s="0" t="s">
        <x:v>50</x:v>
      </x:c>
      <x:c r="F155" s="0" t="s">
        <x:v>51</x:v>
      </x:c>
      <x:c r="G155" s="0" t="s">
        <x:v>52</x:v>
      </x:c>
      <x:c r="H155" s="0">
        <x:v>9</x:v>
      </x:c>
    </x:row>
    <x:row r="156" spans="1:8">
      <x:c r="A156" s="0" t="s">
        <x:v>75</x:v>
      </x:c>
      <x:c r="B156" s="0" t="s">
        <x:v>76</x:v>
      </x:c>
      <x:c r="C156" s="0" t="s">
        <x:v>59</x:v>
      </x:c>
      <x:c r="D156" s="0" t="s">
        <x:v>59</x:v>
      </x:c>
      <x:c r="E156" s="0" t="s">
        <x:v>53</x:v>
      </x:c>
      <x:c r="F156" s="0" t="s">
        <x:v>54</x:v>
      </x:c>
      <x:c r="G156" s="0" t="s">
        <x:v>52</x:v>
      </x:c>
      <x:c r="H156" s="0">
        <x:v>6</x:v>
      </x:c>
    </x:row>
    <x:row r="157" spans="1:8">
      <x:c r="A157" s="0" t="s">
        <x:v>75</x:v>
      </x:c>
      <x:c r="B157" s="0" t="s">
        <x:v>76</x:v>
      </x:c>
      <x:c r="C157" s="0" t="s">
        <x:v>59</x:v>
      </x:c>
      <x:c r="D157" s="0" t="s">
        <x:v>59</x:v>
      </x:c>
      <x:c r="E157" s="0" t="s">
        <x:v>55</x:v>
      </x:c>
      <x:c r="F157" s="0" t="s">
        <x:v>56</x:v>
      </x:c>
      <x:c r="G157" s="0" t="s">
        <x:v>52</x:v>
      </x:c>
      <x:c r="H157" s="0">
        <x:v>85</x:v>
      </x:c>
    </x:row>
    <x:row r="158" spans="1:8">
      <x:c r="A158" s="0" t="s">
        <x:v>75</x:v>
      </x:c>
      <x:c r="B158" s="0" t="s">
        <x:v>76</x:v>
      </x:c>
      <x:c r="C158" s="0" t="s">
        <x:v>60</x:v>
      </x:c>
      <x:c r="D158" s="0" t="s">
        <x:v>60</x:v>
      </x:c>
      <x:c r="E158" s="0" t="s">
        <x:v>50</x:v>
      </x:c>
      <x:c r="F158" s="0" t="s">
        <x:v>51</x:v>
      </x:c>
      <x:c r="G158" s="0" t="s">
        <x:v>52</x:v>
      </x:c>
      <x:c r="H158" s="0">
        <x:v>18</x:v>
      </x:c>
    </x:row>
    <x:row r="159" spans="1:8">
      <x:c r="A159" s="0" t="s">
        <x:v>75</x:v>
      </x:c>
      <x:c r="B159" s="0" t="s">
        <x:v>76</x:v>
      </x:c>
      <x:c r="C159" s="0" t="s">
        <x:v>60</x:v>
      </x:c>
      <x:c r="D159" s="0" t="s">
        <x:v>60</x:v>
      </x:c>
      <x:c r="E159" s="0" t="s">
        <x:v>53</x:v>
      </x:c>
      <x:c r="F159" s="0" t="s">
        <x:v>54</x:v>
      </x:c>
      <x:c r="G159" s="0" t="s">
        <x:v>52</x:v>
      </x:c>
      <x:c r="H159" s="0">
        <x:v>4</x:v>
      </x:c>
    </x:row>
    <x:row r="160" spans="1:8">
      <x:c r="A160" s="0" t="s">
        <x:v>75</x:v>
      </x:c>
      <x:c r="B160" s="0" t="s">
        <x:v>76</x:v>
      </x:c>
      <x:c r="C160" s="0" t="s">
        <x:v>60</x:v>
      </x:c>
      <x:c r="D160" s="0" t="s">
        <x:v>60</x:v>
      </x:c>
      <x:c r="E160" s="0" t="s">
        <x:v>55</x:v>
      </x:c>
      <x:c r="F160" s="0" t="s">
        <x:v>56</x:v>
      </x:c>
      <x:c r="G160" s="0" t="s">
        <x:v>52</x:v>
      </x:c>
      <x:c r="H160" s="0">
        <x:v>78</x:v>
      </x:c>
    </x:row>
    <x:row r="161" spans="1:8">
      <x:c r="A161" s="0" t="s">
        <x:v>75</x:v>
      </x:c>
      <x:c r="B161" s="0" t="s">
        <x:v>76</x:v>
      </x:c>
      <x:c r="C161" s="0" t="s">
        <x:v>61</x:v>
      </x:c>
      <x:c r="D161" s="0" t="s">
        <x:v>61</x:v>
      </x:c>
      <x:c r="E161" s="0" t="s">
        <x:v>50</x:v>
      </x:c>
      <x:c r="F161" s="0" t="s">
        <x:v>51</x:v>
      </x:c>
      <x:c r="G161" s="0" t="s">
        <x:v>52</x:v>
      </x:c>
      <x:c r="H161" s="0">
        <x:v>18</x:v>
      </x:c>
    </x:row>
    <x:row r="162" spans="1:8">
      <x:c r="A162" s="0" t="s">
        <x:v>75</x:v>
      </x:c>
      <x:c r="B162" s="0" t="s">
        <x:v>76</x:v>
      </x:c>
      <x:c r="C162" s="0" t="s">
        <x:v>61</x:v>
      </x:c>
      <x:c r="D162" s="0" t="s">
        <x:v>61</x:v>
      </x:c>
      <x:c r="E162" s="0" t="s">
        <x:v>53</x:v>
      </x:c>
      <x:c r="F162" s="0" t="s">
        <x:v>54</x:v>
      </x:c>
      <x:c r="G162" s="0" t="s">
        <x:v>52</x:v>
      </x:c>
      <x:c r="H162" s="0">
        <x:v>7</x:v>
      </x:c>
    </x:row>
    <x:row r="163" spans="1:8">
      <x:c r="A163" s="0" t="s">
        <x:v>75</x:v>
      </x:c>
      <x:c r="B163" s="0" t="s">
        <x:v>76</x:v>
      </x:c>
      <x:c r="C163" s="0" t="s">
        <x:v>61</x:v>
      </x:c>
      <x:c r="D163" s="0" t="s">
        <x:v>61</x:v>
      </x:c>
      <x:c r="E163" s="0" t="s">
        <x:v>55</x:v>
      </x:c>
      <x:c r="F163" s="0" t="s">
        <x:v>56</x:v>
      </x:c>
      <x:c r="G163" s="0" t="s">
        <x:v>52</x:v>
      </x:c>
      <x:c r="H163" s="0">
        <x:v>75</x:v>
      </x:c>
    </x:row>
    <x:row r="164" spans="1:8">
      <x:c r="A164" s="0" t="s">
        <x:v>75</x:v>
      </x:c>
      <x:c r="B164" s="0" t="s">
        <x:v>76</x:v>
      </x:c>
      <x:c r="C164" s="0" t="s">
        <x:v>62</x:v>
      </x:c>
      <x:c r="D164" s="0" t="s">
        <x:v>62</x:v>
      </x:c>
      <x:c r="E164" s="0" t="s">
        <x:v>50</x:v>
      </x:c>
      <x:c r="F164" s="0" t="s">
        <x:v>51</x:v>
      </x:c>
      <x:c r="G164" s="0" t="s">
        <x:v>52</x:v>
      </x:c>
      <x:c r="H164" s="0" t="s">
        <x:v>63</x:v>
      </x:c>
    </x:row>
    <x:row r="165" spans="1:8">
      <x:c r="A165" s="0" t="s">
        <x:v>75</x:v>
      </x:c>
      <x:c r="B165" s="0" t="s">
        <x:v>76</x:v>
      </x:c>
      <x:c r="C165" s="0" t="s">
        <x:v>62</x:v>
      </x:c>
      <x:c r="D165" s="0" t="s">
        <x:v>62</x:v>
      </x:c>
      <x:c r="E165" s="0" t="s">
        <x:v>53</x:v>
      </x:c>
      <x:c r="F165" s="0" t="s">
        <x:v>54</x:v>
      </x:c>
      <x:c r="G165" s="0" t="s">
        <x:v>52</x:v>
      </x:c>
      <x:c r="H165" s="0" t="s">
        <x:v>63</x:v>
      </x:c>
    </x:row>
    <x:row r="166" spans="1:8">
      <x:c r="A166" s="0" t="s">
        <x:v>75</x:v>
      </x:c>
      <x:c r="B166" s="0" t="s">
        <x:v>76</x:v>
      </x:c>
      <x:c r="C166" s="0" t="s">
        <x:v>62</x:v>
      </x:c>
      <x:c r="D166" s="0" t="s">
        <x:v>62</x:v>
      </x:c>
      <x:c r="E166" s="0" t="s">
        <x:v>55</x:v>
      </x:c>
      <x:c r="F166" s="0" t="s">
        <x:v>56</x:v>
      </x:c>
      <x:c r="G166" s="0" t="s">
        <x:v>52</x:v>
      </x:c>
      <x:c r="H166" s="0" t="s">
        <x:v>63</x:v>
      </x:c>
    </x:row>
    <x:row r="167" spans="1:8">
      <x:c r="A167" s="0" t="s">
        <x:v>75</x:v>
      </x:c>
      <x:c r="B167" s="0" t="s">
        <x:v>76</x:v>
      </x:c>
      <x:c r="C167" s="0" t="s">
        <x:v>64</x:v>
      </x:c>
      <x:c r="D167" s="0" t="s">
        <x:v>64</x:v>
      </x:c>
      <x:c r="E167" s="0" t="s">
        <x:v>50</x:v>
      </x:c>
      <x:c r="F167" s="0" t="s">
        <x:v>51</x:v>
      </x:c>
      <x:c r="G167" s="0" t="s">
        <x:v>52</x:v>
      </x:c>
      <x:c r="H167" s="0" t="s">
        <x:v>63</x:v>
      </x:c>
    </x:row>
    <x:row r="168" spans="1:8">
      <x:c r="A168" s="0" t="s">
        <x:v>75</x:v>
      </x:c>
      <x:c r="B168" s="0" t="s">
        <x:v>76</x:v>
      </x:c>
      <x:c r="C168" s="0" t="s">
        <x:v>64</x:v>
      </x:c>
      <x:c r="D168" s="0" t="s">
        <x:v>64</x:v>
      </x:c>
      <x:c r="E168" s="0" t="s">
        <x:v>53</x:v>
      </x:c>
      <x:c r="F168" s="0" t="s">
        <x:v>54</x:v>
      </x:c>
      <x:c r="G168" s="0" t="s">
        <x:v>52</x:v>
      </x:c>
      <x:c r="H168" s="0" t="s">
        <x:v>63</x:v>
      </x:c>
    </x:row>
    <x:row r="169" spans="1:8">
      <x:c r="A169" s="0" t="s">
        <x:v>75</x:v>
      </x:c>
      <x:c r="B169" s="0" t="s">
        <x:v>76</x:v>
      </x:c>
      <x:c r="C169" s="0" t="s">
        <x:v>64</x:v>
      </x:c>
      <x:c r="D169" s="0" t="s">
        <x:v>64</x:v>
      </x:c>
      <x:c r="E169" s="0" t="s">
        <x:v>55</x:v>
      </x:c>
      <x:c r="F169" s="0" t="s">
        <x:v>56</x:v>
      </x:c>
      <x:c r="G169" s="0" t="s">
        <x:v>52</x:v>
      </x:c>
      <x:c r="H169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28V02456">
      <x:sharedItems count="7">
        <x:s v="-"/>
        <x:s v="1"/>
        <x:s v="2"/>
        <x:s v="3"/>
        <x:s v="4"/>
        <x:s v="5"/>
        <x:s v="7"/>
      </x:sharedItems>
    </x:cacheField>
    <x:cacheField name="Principal Economic Status">
      <x:sharedItems count="7">
        <x:s v="All principal economic status"/>
        <x:s v="At work"/>
        <x:s v="Unemployed"/>
        <x:s v="Student"/>
        <x:s v="Engaged on home duties"/>
        <x:s v="Retired from employment"/>
        <x:s v="Other"/>
      </x:sharedItems>
    </x:cacheField>
    <x:cacheField name="TLIST(A1)">
      <x:sharedItems count="8">
        <x:s v="2007"/>
        <x:s v="2008"/>
        <x:s v="2009"/>
        <x:s v="2010"/>
        <x:s v="2011"/>
        <x:s v="2012"/>
        <x:s v="2014"/>
        <x:s v="2015"/>
      </x:sharedItems>
    </x:cacheField>
    <x:cacheField name="Year">
      <x:sharedItems count="8">
        <x:s v="2007"/>
        <x:s v="2008"/>
        <x:s v="2009"/>
        <x:s v="2010"/>
        <x:s v="2011"/>
        <x:s v="2012"/>
        <x:s v="2014"/>
        <x:s v="2015"/>
      </x:sharedItems>
    </x:cacheField>
    <x:cacheField name="STATISTIC">
      <x:sharedItems count="3">
        <x:s v="ICA32C1"/>
        <x:s v="ICA32C2"/>
        <x:s v="ICA32C3"/>
      </x:sharedItems>
    </x:cacheField>
    <x:cacheField name="Statistic Label">
      <x:sharedItems count="3">
        <x:s v="Persons who shopped on the Internet within the last 12 months"/>
        <x:s v="Persons who shopped on the Internet  more than one year ago"/>
        <x:s v="Persons who have never shopped on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90" count="66">
        <x:n v="33"/>
        <x:n v="4"/>
        <x:n v="62"/>
        <x:n v="36"/>
        <x:n v="3"/>
        <x:n v="61"/>
        <x:n v="37"/>
        <x:n v="60"/>
        <x:n v="6"/>
        <x:n v="57"/>
        <x:n v="43"/>
        <x:n v="8"/>
        <x:n v="49"/>
        <x:n v="46"/>
        <x:n v="9"/>
        <x:s v=""/>
        <x:n v="5"/>
        <x:n v="52"/>
        <x:n v="44"/>
        <x:n v="53"/>
        <x:n v="48"/>
        <x:n v="47"/>
        <x:n v="7"/>
        <x:n v="54"/>
        <x:n v="58"/>
        <x:n v="34"/>
        <x:n v="19"/>
        <x:n v="75"/>
        <x:n v="15"/>
        <x:n v="80"/>
        <x:n v="29"/>
        <x:n v="66"/>
        <x:n v="27"/>
        <x:n v="63"/>
        <x:n v="30"/>
        <x:n v="10"/>
        <x:n v="59"/>
        <x:n v="35"/>
        <x:n v="50"/>
        <x:n v="42"/>
        <x:n v="51"/>
        <x:n v="56"/>
        <x:n v="12"/>
        <x:n v="32"/>
        <x:n v="16"/>
        <x:n v="2"/>
        <x:n v="83"/>
        <x:n v="20"/>
        <x:n v="77"/>
        <x:n v="18"/>
        <x:n v="79"/>
        <x:n v="21"/>
        <x:n v="26"/>
        <x:n v="68"/>
        <x:n v="82"/>
        <x:n v="14"/>
        <x:n v="23"/>
        <x:n v="73"/>
        <x:n v="24"/>
        <x:n v="70"/>
        <x:n v="90"/>
        <x:n v="17"/>
        <x:n v="81"/>
        <x:n v="1"/>
        <x:n v="85"/>
        <x:n v="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ncipal economic status"/>
    <s v="2007"/>
    <s v="2007"/>
    <s v="ICA32C1"/>
    <s v="Persons who shopped on the Internet within the last 12 months"/>
    <s v="%"/>
    <n v="33"/>
  </r>
  <r>
    <s v="-"/>
    <s v="All principal economic status"/>
    <s v="2007"/>
    <s v="2007"/>
    <s v="ICA32C2"/>
    <s v="Persons who shopped on the Internet  more than one year ago"/>
    <s v="%"/>
    <n v="4"/>
  </r>
  <r>
    <s v="-"/>
    <s v="All principal economic status"/>
    <s v="2007"/>
    <s v="2007"/>
    <s v="ICA32C3"/>
    <s v="Persons who have never shopped on the Internet"/>
    <s v="%"/>
    <n v="62"/>
  </r>
  <r>
    <s v="-"/>
    <s v="All principal economic status"/>
    <s v="2008"/>
    <s v="2008"/>
    <s v="ICA32C1"/>
    <s v="Persons who shopped on the Internet within the last 12 months"/>
    <s v="%"/>
    <n v="36"/>
  </r>
  <r>
    <s v="-"/>
    <s v="All principal economic status"/>
    <s v="2008"/>
    <s v="2008"/>
    <s v="ICA32C2"/>
    <s v="Persons who shopped on the Internet  more than one year ago"/>
    <s v="%"/>
    <n v="3"/>
  </r>
  <r>
    <s v="-"/>
    <s v="All principal economic status"/>
    <s v="2008"/>
    <s v="2008"/>
    <s v="ICA32C3"/>
    <s v="Persons who have never shopped on the Internet"/>
    <s v="%"/>
    <n v="61"/>
  </r>
  <r>
    <s v="-"/>
    <s v="All principal economic status"/>
    <s v="2009"/>
    <s v="2009"/>
    <s v="ICA32C1"/>
    <s v="Persons who shopped on the Internet within the last 12 months"/>
    <s v="%"/>
    <n v="37"/>
  </r>
  <r>
    <s v="-"/>
    <s v="All principal economic status"/>
    <s v="2009"/>
    <s v="2009"/>
    <s v="ICA32C2"/>
    <s v="Persons who shopped on the Internet  more than one year ago"/>
    <s v="%"/>
    <n v="3"/>
  </r>
  <r>
    <s v="-"/>
    <s v="All principal economic status"/>
    <s v="2009"/>
    <s v="2009"/>
    <s v="ICA32C3"/>
    <s v="Persons who have never shopped on the Internet"/>
    <s v="%"/>
    <n v="60"/>
  </r>
  <r>
    <s v="-"/>
    <s v="All principal economic status"/>
    <s v="2010"/>
    <s v="2010"/>
    <s v="ICA32C1"/>
    <s v="Persons who shopped on the Internet within the last 12 months"/>
    <s v="%"/>
    <n v="36"/>
  </r>
  <r>
    <s v="-"/>
    <s v="All principal economic status"/>
    <s v="2010"/>
    <s v="2010"/>
    <s v="ICA32C2"/>
    <s v="Persons who shopped on the Internet  more than one year ago"/>
    <s v="%"/>
    <n v="6"/>
  </r>
  <r>
    <s v="-"/>
    <s v="All principal economic status"/>
    <s v="2010"/>
    <s v="2010"/>
    <s v="ICA32C3"/>
    <s v="Persons who have never shopped on the Internet"/>
    <s v="%"/>
    <n v="57"/>
  </r>
  <r>
    <s v="-"/>
    <s v="All principal economic status"/>
    <s v="2011"/>
    <s v="2011"/>
    <s v="ICA32C1"/>
    <s v="Persons who shopped on the Internet within the last 12 months"/>
    <s v="%"/>
    <n v="43"/>
  </r>
  <r>
    <s v="-"/>
    <s v="All principal economic status"/>
    <s v="2011"/>
    <s v="2011"/>
    <s v="ICA32C2"/>
    <s v="Persons who shopped on the Internet  more than one year ago"/>
    <s v="%"/>
    <n v="8"/>
  </r>
  <r>
    <s v="-"/>
    <s v="All principal economic status"/>
    <s v="2011"/>
    <s v="2011"/>
    <s v="ICA32C3"/>
    <s v="Persons who have never shopped on the Internet"/>
    <s v="%"/>
    <n v="49"/>
  </r>
  <r>
    <s v="-"/>
    <s v="All principal economic status"/>
    <s v="2012"/>
    <s v="2012"/>
    <s v="ICA32C1"/>
    <s v="Persons who shopped on the Internet within the last 12 months"/>
    <s v="%"/>
    <n v="46"/>
  </r>
  <r>
    <s v="-"/>
    <s v="All principal economic status"/>
    <s v="2012"/>
    <s v="2012"/>
    <s v="ICA32C2"/>
    <s v="Persons who shopped on the Internet  more than one year ago"/>
    <s v="%"/>
    <n v="9"/>
  </r>
  <r>
    <s v="-"/>
    <s v="All principal economic status"/>
    <s v="2012"/>
    <s v="2012"/>
    <s v="ICA32C3"/>
    <s v="Persons who have never shopped on the Internet"/>
    <s v="%"/>
    <n v="46"/>
  </r>
  <r>
    <s v="-"/>
    <s v="All principal economic status"/>
    <s v="2014"/>
    <s v="2014"/>
    <s v="ICA32C1"/>
    <s v="Persons who shopped on the Internet within the last 12 months"/>
    <s v="%"/>
    <s v=""/>
  </r>
  <r>
    <s v="-"/>
    <s v="All principal economic status"/>
    <s v="2014"/>
    <s v="2014"/>
    <s v="ICA32C2"/>
    <s v="Persons who shopped on the Internet  more than one year ago"/>
    <s v="%"/>
    <s v=""/>
  </r>
  <r>
    <s v="-"/>
    <s v="All principal economic status"/>
    <s v="2014"/>
    <s v="2014"/>
    <s v="ICA32C3"/>
    <s v="Persons who have never shopped on the Internet"/>
    <s v="%"/>
    <s v=""/>
  </r>
  <r>
    <s v="-"/>
    <s v="All principal economic status"/>
    <s v="2015"/>
    <s v="2015"/>
    <s v="ICA32C1"/>
    <s v="Persons who shopped on the Internet within the last 12 months"/>
    <s v="%"/>
    <s v=""/>
  </r>
  <r>
    <s v="-"/>
    <s v="All principal economic status"/>
    <s v="2015"/>
    <s v="2015"/>
    <s v="ICA32C2"/>
    <s v="Persons who shopped on the Internet  more than one year ago"/>
    <s v="%"/>
    <s v=""/>
  </r>
  <r>
    <s v="-"/>
    <s v="All principal economic status"/>
    <s v="2015"/>
    <s v="2015"/>
    <s v="ICA32C3"/>
    <s v="Persons who have never shopped on the Internet"/>
    <s v="%"/>
    <s v=""/>
  </r>
  <r>
    <s v="1"/>
    <s v="At work"/>
    <s v="2007"/>
    <s v="2007"/>
    <s v="ICA32C1"/>
    <s v="Persons who shopped on the Internet within the last 12 months"/>
    <s v="%"/>
    <n v="43"/>
  </r>
  <r>
    <s v="1"/>
    <s v="At work"/>
    <s v="2007"/>
    <s v="2007"/>
    <s v="ICA32C2"/>
    <s v="Persons who shopped on the Internet  more than one year ago"/>
    <s v="%"/>
    <n v="5"/>
  </r>
  <r>
    <s v="1"/>
    <s v="At work"/>
    <s v="2007"/>
    <s v="2007"/>
    <s v="ICA32C3"/>
    <s v="Persons who have never shopped on the Internet"/>
    <s v="%"/>
    <n v="52"/>
  </r>
  <r>
    <s v="1"/>
    <s v="At work"/>
    <s v="2008"/>
    <s v="2008"/>
    <s v="ICA32C1"/>
    <s v="Persons who shopped on the Internet within the last 12 months"/>
    <s v="%"/>
    <n v="44"/>
  </r>
  <r>
    <s v="1"/>
    <s v="At work"/>
    <s v="2008"/>
    <s v="2008"/>
    <s v="ICA32C2"/>
    <s v="Persons who shopped on the Internet  more than one year ago"/>
    <s v="%"/>
    <n v="4"/>
  </r>
  <r>
    <s v="1"/>
    <s v="At work"/>
    <s v="2008"/>
    <s v="2008"/>
    <s v="ICA32C3"/>
    <s v="Persons who have never shopped on the Internet"/>
    <s v="%"/>
    <n v="53"/>
  </r>
  <r>
    <s v="1"/>
    <s v="At work"/>
    <s v="2009"/>
    <s v="2009"/>
    <s v="ICA32C1"/>
    <s v="Persons who shopped on the Internet within the last 12 months"/>
    <s v="%"/>
    <n v="48"/>
  </r>
  <r>
    <s v="1"/>
    <s v="At work"/>
    <s v="2009"/>
    <s v="2009"/>
    <s v="ICA32C2"/>
    <s v="Persons who shopped on the Internet  more than one year ago"/>
    <s v="%"/>
    <n v="3"/>
  </r>
  <r>
    <s v="1"/>
    <s v="At work"/>
    <s v="2009"/>
    <s v="2009"/>
    <s v="ICA32C3"/>
    <s v="Persons who have never shopped on the Internet"/>
    <s v="%"/>
    <n v="49"/>
  </r>
  <r>
    <s v="1"/>
    <s v="At work"/>
    <s v="2010"/>
    <s v="2010"/>
    <s v="ICA32C1"/>
    <s v="Persons who shopped on the Internet within the last 12 months"/>
    <s v="%"/>
    <n v="47"/>
  </r>
  <r>
    <s v="1"/>
    <s v="At work"/>
    <s v="2010"/>
    <s v="2010"/>
    <s v="ICA32C2"/>
    <s v="Persons who shopped on the Internet  more than one year ago"/>
    <s v="%"/>
    <n v="7"/>
  </r>
  <r>
    <s v="1"/>
    <s v="At work"/>
    <s v="2010"/>
    <s v="2010"/>
    <s v="ICA32C3"/>
    <s v="Persons who have never shopped on the Internet"/>
    <s v="%"/>
    <n v="46"/>
  </r>
  <r>
    <s v="1"/>
    <s v="At work"/>
    <s v="2011"/>
    <s v="2011"/>
    <s v="ICA32C1"/>
    <s v="Persons who shopped on the Internet within the last 12 months"/>
    <s v="%"/>
    <n v="54"/>
  </r>
  <r>
    <s v="1"/>
    <s v="At work"/>
    <s v="2011"/>
    <s v="2011"/>
    <s v="ICA32C2"/>
    <s v="Persons who shopped on the Internet  more than one year ago"/>
    <s v="%"/>
    <n v="9"/>
  </r>
  <r>
    <s v="1"/>
    <s v="At work"/>
    <s v="2011"/>
    <s v="2011"/>
    <s v="ICA32C3"/>
    <s v="Persons who have never shopped on the Internet"/>
    <s v="%"/>
    <n v="37"/>
  </r>
  <r>
    <s v="1"/>
    <s v="At work"/>
    <s v="2012"/>
    <s v="2012"/>
    <s v="ICA32C1"/>
    <s v="Persons who shopped on the Internet within the last 12 months"/>
    <s v="%"/>
    <n v="58"/>
  </r>
  <r>
    <s v="1"/>
    <s v="At work"/>
    <s v="2012"/>
    <s v="2012"/>
    <s v="ICA32C2"/>
    <s v="Persons who shopped on the Internet  more than one year ago"/>
    <s v="%"/>
    <n v="9"/>
  </r>
  <r>
    <s v="1"/>
    <s v="At work"/>
    <s v="2012"/>
    <s v="2012"/>
    <s v="ICA32C3"/>
    <s v="Persons who have never shopped on the Internet"/>
    <s v="%"/>
    <n v="34"/>
  </r>
  <r>
    <s v="1"/>
    <s v="At work"/>
    <s v="2014"/>
    <s v="2014"/>
    <s v="ICA32C1"/>
    <s v="Persons who shopped on the Internet within the last 12 months"/>
    <s v="%"/>
    <s v=""/>
  </r>
  <r>
    <s v="1"/>
    <s v="At work"/>
    <s v="2014"/>
    <s v="2014"/>
    <s v="ICA32C2"/>
    <s v="Persons who shopped on the Internet  more than one year ago"/>
    <s v="%"/>
    <s v=""/>
  </r>
  <r>
    <s v="1"/>
    <s v="At work"/>
    <s v="2014"/>
    <s v="2014"/>
    <s v="ICA32C3"/>
    <s v="Persons who have never shopped on the Internet"/>
    <s v="%"/>
    <s v=""/>
  </r>
  <r>
    <s v="1"/>
    <s v="At work"/>
    <s v="2015"/>
    <s v="2015"/>
    <s v="ICA32C1"/>
    <s v="Persons who shopped on the Internet within the last 12 months"/>
    <s v="%"/>
    <s v=""/>
  </r>
  <r>
    <s v="1"/>
    <s v="At work"/>
    <s v="2015"/>
    <s v="2015"/>
    <s v="ICA32C2"/>
    <s v="Persons who shopped on the Internet  more than one year ago"/>
    <s v="%"/>
    <s v=""/>
  </r>
  <r>
    <s v="1"/>
    <s v="At work"/>
    <s v="2015"/>
    <s v="2015"/>
    <s v="ICA32C3"/>
    <s v="Persons who have never shopped on the Internet"/>
    <s v="%"/>
    <s v=""/>
  </r>
  <r>
    <s v="2"/>
    <s v="Unemployed"/>
    <s v="2007"/>
    <s v="2007"/>
    <s v="ICA32C1"/>
    <s v="Persons who shopped on the Internet within the last 12 months"/>
    <s v="%"/>
    <n v="19"/>
  </r>
  <r>
    <s v="2"/>
    <s v="Unemployed"/>
    <s v="2007"/>
    <s v="2007"/>
    <s v="ICA32C2"/>
    <s v="Persons who shopped on the Internet  more than one year ago"/>
    <s v="%"/>
    <n v="6"/>
  </r>
  <r>
    <s v="2"/>
    <s v="Unemployed"/>
    <s v="2007"/>
    <s v="2007"/>
    <s v="ICA32C3"/>
    <s v="Persons who have never shopped on the Internet"/>
    <s v="%"/>
    <n v="75"/>
  </r>
  <r>
    <s v="2"/>
    <s v="Unemployed"/>
    <s v="2008"/>
    <s v="2008"/>
    <s v="ICA32C1"/>
    <s v="Persons who shopped on the Internet within the last 12 months"/>
    <s v="%"/>
    <n v="15"/>
  </r>
  <r>
    <s v="2"/>
    <s v="Unemployed"/>
    <s v="2008"/>
    <s v="2008"/>
    <s v="ICA32C2"/>
    <s v="Persons who shopped on the Internet  more than one year ago"/>
    <s v="%"/>
    <n v="4"/>
  </r>
  <r>
    <s v="2"/>
    <s v="Unemployed"/>
    <s v="2008"/>
    <s v="2008"/>
    <s v="ICA32C3"/>
    <s v="Persons who have never shopped on the Internet"/>
    <s v="%"/>
    <n v="80"/>
  </r>
  <r>
    <s v="2"/>
    <s v="Unemployed"/>
    <s v="2009"/>
    <s v="2009"/>
    <s v="ICA32C1"/>
    <s v="Persons who shopped on the Internet within the last 12 months"/>
    <s v="%"/>
    <n v="29"/>
  </r>
  <r>
    <s v="2"/>
    <s v="Unemployed"/>
    <s v="2009"/>
    <s v="2009"/>
    <s v="ICA32C2"/>
    <s v="Persons who shopped on the Internet  more than one year ago"/>
    <s v="%"/>
    <n v="4"/>
  </r>
  <r>
    <s v="2"/>
    <s v="Unemployed"/>
    <s v="2009"/>
    <s v="2009"/>
    <s v="ICA32C3"/>
    <s v="Persons who have never shopped on the Internet"/>
    <s v="%"/>
    <n v="66"/>
  </r>
  <r>
    <s v="2"/>
    <s v="Unemployed"/>
    <s v="2010"/>
    <s v="2010"/>
    <s v="ICA32C1"/>
    <s v="Persons who shopped on the Internet within the last 12 months"/>
    <s v="%"/>
    <n v="27"/>
  </r>
  <r>
    <s v="2"/>
    <s v="Unemployed"/>
    <s v="2010"/>
    <s v="2010"/>
    <s v="ICA32C2"/>
    <s v="Persons who shopped on the Internet  more than one year ago"/>
    <s v="%"/>
    <n v="9"/>
  </r>
  <r>
    <s v="2"/>
    <s v="Unemployed"/>
    <s v="2010"/>
    <s v="2010"/>
    <s v="ICA32C3"/>
    <s v="Persons who have never shopped on the Internet"/>
    <s v="%"/>
    <n v="63"/>
  </r>
  <r>
    <s v="2"/>
    <s v="Unemployed"/>
    <s v="2011"/>
    <s v="2011"/>
    <s v="ICA32C1"/>
    <s v="Persons who shopped on the Internet within the last 12 months"/>
    <s v="%"/>
    <n v="30"/>
  </r>
  <r>
    <s v="2"/>
    <s v="Unemployed"/>
    <s v="2011"/>
    <s v="2011"/>
    <s v="ICA32C2"/>
    <s v="Persons who shopped on the Internet  more than one year ago"/>
    <s v="%"/>
    <n v="10"/>
  </r>
  <r>
    <s v="2"/>
    <s v="Unemployed"/>
    <s v="2011"/>
    <s v="2011"/>
    <s v="ICA32C3"/>
    <s v="Persons who have never shopped on the Internet"/>
    <s v="%"/>
    <n v="59"/>
  </r>
  <r>
    <s v="2"/>
    <s v="Unemployed"/>
    <s v="2012"/>
    <s v="2012"/>
    <s v="ICA32C1"/>
    <s v="Persons who shopped on the Internet within the last 12 months"/>
    <s v="%"/>
    <n v="35"/>
  </r>
  <r>
    <s v="2"/>
    <s v="Unemployed"/>
    <s v="2012"/>
    <s v="2012"/>
    <s v="ICA32C2"/>
    <s v="Persons who shopped on the Internet  more than one year ago"/>
    <s v="%"/>
    <n v="10"/>
  </r>
  <r>
    <s v="2"/>
    <s v="Unemployed"/>
    <s v="2012"/>
    <s v="2012"/>
    <s v="ICA32C3"/>
    <s v="Persons who have never shopped on the Internet"/>
    <s v="%"/>
    <n v="54"/>
  </r>
  <r>
    <s v="2"/>
    <s v="Unemployed"/>
    <s v="2014"/>
    <s v="2014"/>
    <s v="ICA32C1"/>
    <s v="Persons who shopped on the Internet within the last 12 months"/>
    <s v="%"/>
    <s v=""/>
  </r>
  <r>
    <s v="2"/>
    <s v="Unemployed"/>
    <s v="2014"/>
    <s v="2014"/>
    <s v="ICA32C2"/>
    <s v="Persons who shopped on the Internet  more than one year ago"/>
    <s v="%"/>
    <s v=""/>
  </r>
  <r>
    <s v="2"/>
    <s v="Unemployed"/>
    <s v="2014"/>
    <s v="2014"/>
    <s v="ICA32C3"/>
    <s v="Persons who have never shopped on the Internet"/>
    <s v="%"/>
    <s v=""/>
  </r>
  <r>
    <s v="2"/>
    <s v="Unemployed"/>
    <s v="2015"/>
    <s v="2015"/>
    <s v="ICA32C1"/>
    <s v="Persons who shopped on the Internet within the last 12 months"/>
    <s v="%"/>
    <s v=""/>
  </r>
  <r>
    <s v="2"/>
    <s v="Unemployed"/>
    <s v="2015"/>
    <s v="2015"/>
    <s v="ICA32C2"/>
    <s v="Persons who shopped on the Internet  more than one year ago"/>
    <s v="%"/>
    <s v=""/>
  </r>
  <r>
    <s v="2"/>
    <s v="Unemployed"/>
    <s v="2015"/>
    <s v="2015"/>
    <s v="ICA32C3"/>
    <s v="Persons who have never shopped on the Internet"/>
    <s v="%"/>
    <s v=""/>
  </r>
  <r>
    <s v="3"/>
    <s v="Student"/>
    <s v="2007"/>
    <s v="2007"/>
    <s v="ICA32C1"/>
    <s v="Persons who shopped on the Internet within the last 12 months"/>
    <s v="%"/>
    <n v="33"/>
  </r>
  <r>
    <s v="3"/>
    <s v="Student"/>
    <s v="2007"/>
    <s v="2007"/>
    <s v="ICA32C2"/>
    <s v="Persons who shopped on the Internet  more than one year ago"/>
    <s v="%"/>
    <n v="7"/>
  </r>
  <r>
    <s v="3"/>
    <s v="Student"/>
    <s v="2007"/>
    <s v="2007"/>
    <s v="ICA32C3"/>
    <s v="Persons who have never shopped on the Internet"/>
    <s v="%"/>
    <n v="60"/>
  </r>
  <r>
    <s v="3"/>
    <s v="Student"/>
    <s v="2008"/>
    <s v="2008"/>
    <s v="ICA32C1"/>
    <s v="Persons who shopped on the Internet within the last 12 months"/>
    <s v="%"/>
    <n v="44"/>
  </r>
  <r>
    <s v="3"/>
    <s v="Student"/>
    <s v="2008"/>
    <s v="2008"/>
    <s v="ICA32C2"/>
    <s v="Persons who shopped on the Internet  more than one year ago"/>
    <s v="%"/>
    <n v="6"/>
  </r>
  <r>
    <s v="3"/>
    <s v="Student"/>
    <s v="2008"/>
    <s v="2008"/>
    <s v="ICA32C3"/>
    <s v="Persons who have never shopped on the Internet"/>
    <s v="%"/>
    <n v="50"/>
  </r>
  <r>
    <s v="3"/>
    <s v="Student"/>
    <s v="2009"/>
    <s v="2009"/>
    <s v="ICA32C1"/>
    <s v="Persons who shopped on the Internet within the last 12 months"/>
    <s v="%"/>
    <n v="42"/>
  </r>
  <r>
    <s v="3"/>
    <s v="Student"/>
    <s v="2009"/>
    <s v="2009"/>
    <s v="ICA32C2"/>
    <s v="Persons who shopped on the Internet  more than one year ago"/>
    <s v="%"/>
    <n v="7"/>
  </r>
  <r>
    <s v="3"/>
    <s v="Student"/>
    <s v="2009"/>
    <s v="2009"/>
    <s v="ICA32C3"/>
    <s v="Persons who have never shopped on the Internet"/>
    <s v="%"/>
    <n v="51"/>
  </r>
  <r>
    <s v="3"/>
    <s v="Student"/>
    <s v="2010"/>
    <s v="2010"/>
    <s v="ICA32C1"/>
    <s v="Persons who shopped on the Internet within the last 12 months"/>
    <s v="%"/>
    <n v="42"/>
  </r>
  <r>
    <s v="3"/>
    <s v="Student"/>
    <s v="2010"/>
    <s v="2010"/>
    <s v="ICA32C2"/>
    <s v="Persons who shopped on the Internet  more than one year ago"/>
    <s v="%"/>
    <n v="10"/>
  </r>
  <r>
    <s v="3"/>
    <s v="Student"/>
    <s v="2010"/>
    <s v="2010"/>
    <s v="ICA32C3"/>
    <s v="Persons who have never shopped on the Internet"/>
    <s v="%"/>
    <n v="47"/>
  </r>
  <r>
    <s v="3"/>
    <s v="Student"/>
    <s v="2011"/>
    <s v="2011"/>
    <s v="ICA32C1"/>
    <s v="Persons who shopped on the Internet within the last 12 months"/>
    <s v="%"/>
    <n v="56"/>
  </r>
  <r>
    <s v="3"/>
    <s v="Student"/>
    <s v="2011"/>
    <s v="2011"/>
    <s v="ICA32C2"/>
    <s v="Persons who shopped on the Internet  more than one year ago"/>
    <s v="%"/>
    <n v="12"/>
  </r>
  <r>
    <s v="3"/>
    <s v="Student"/>
    <s v="2011"/>
    <s v="2011"/>
    <s v="ICA32C3"/>
    <s v="Persons who have never shopped on the Internet"/>
    <s v="%"/>
    <n v="32"/>
  </r>
  <r>
    <s v="3"/>
    <s v="Student"/>
    <s v="2012"/>
    <s v="2012"/>
    <s v="ICA32C1"/>
    <s v="Persons who shopped on the Internet within the last 12 months"/>
    <s v="%"/>
    <n v="58"/>
  </r>
  <r>
    <s v="3"/>
    <s v="Student"/>
    <s v="2012"/>
    <s v="2012"/>
    <s v="ICA32C2"/>
    <s v="Persons who shopped on the Internet  more than one year ago"/>
    <s v="%"/>
    <n v="16"/>
  </r>
  <r>
    <s v="3"/>
    <s v="Student"/>
    <s v="2012"/>
    <s v="2012"/>
    <s v="ICA32C3"/>
    <s v="Persons who have never shopped on the Internet"/>
    <s v="%"/>
    <n v="27"/>
  </r>
  <r>
    <s v="3"/>
    <s v="Student"/>
    <s v="2014"/>
    <s v="2014"/>
    <s v="ICA32C1"/>
    <s v="Persons who shopped on the Internet within the last 12 months"/>
    <s v="%"/>
    <s v=""/>
  </r>
  <r>
    <s v="3"/>
    <s v="Student"/>
    <s v="2014"/>
    <s v="2014"/>
    <s v="ICA32C2"/>
    <s v="Persons who shopped on the Internet  more than one year ago"/>
    <s v="%"/>
    <s v=""/>
  </r>
  <r>
    <s v="3"/>
    <s v="Student"/>
    <s v="2014"/>
    <s v="2014"/>
    <s v="ICA32C3"/>
    <s v="Persons who have never shopped on the Internet"/>
    <s v="%"/>
    <s v=""/>
  </r>
  <r>
    <s v="3"/>
    <s v="Student"/>
    <s v="2015"/>
    <s v="2015"/>
    <s v="ICA32C1"/>
    <s v="Persons who shopped on the Internet within the last 12 months"/>
    <s v="%"/>
    <s v=""/>
  </r>
  <r>
    <s v="3"/>
    <s v="Student"/>
    <s v="2015"/>
    <s v="2015"/>
    <s v="ICA32C2"/>
    <s v="Persons who shopped on the Internet  more than one year ago"/>
    <s v="%"/>
    <s v=""/>
  </r>
  <r>
    <s v="3"/>
    <s v="Student"/>
    <s v="2015"/>
    <s v="2015"/>
    <s v="ICA32C3"/>
    <s v="Persons who have never shopped on the Internet"/>
    <s v="%"/>
    <s v=""/>
  </r>
  <r>
    <s v="4"/>
    <s v="Engaged on home duties"/>
    <s v="2007"/>
    <s v="2007"/>
    <s v="ICA32C1"/>
    <s v="Persons who shopped on the Internet within the last 12 months"/>
    <s v="%"/>
    <n v="15"/>
  </r>
  <r>
    <s v="4"/>
    <s v="Engaged on home duties"/>
    <s v="2007"/>
    <s v="2007"/>
    <s v="ICA32C2"/>
    <s v="Persons who shopped on the Internet  more than one year ago"/>
    <s v="%"/>
    <n v="2"/>
  </r>
  <r>
    <s v="4"/>
    <s v="Engaged on home duties"/>
    <s v="2007"/>
    <s v="2007"/>
    <s v="ICA32C3"/>
    <s v="Persons who have never shopped on the Internet"/>
    <s v="%"/>
    <n v="83"/>
  </r>
  <r>
    <s v="4"/>
    <s v="Engaged on home duties"/>
    <s v="2008"/>
    <s v="2008"/>
    <s v="ICA32C1"/>
    <s v="Persons who shopped on the Internet within the last 12 months"/>
    <s v="%"/>
    <n v="20"/>
  </r>
  <r>
    <s v="4"/>
    <s v="Engaged on home duties"/>
    <s v="2008"/>
    <s v="2008"/>
    <s v="ICA32C2"/>
    <s v="Persons who shopped on the Internet  more than one year ago"/>
    <s v="%"/>
    <n v="3"/>
  </r>
  <r>
    <s v="4"/>
    <s v="Engaged on home duties"/>
    <s v="2008"/>
    <s v="2008"/>
    <s v="ICA32C3"/>
    <s v="Persons who have never shopped on the Internet"/>
    <s v="%"/>
    <n v="77"/>
  </r>
  <r>
    <s v="4"/>
    <s v="Engaged on home duties"/>
    <s v="2009"/>
    <s v="2009"/>
    <s v="ICA32C1"/>
    <s v="Persons who shopped on the Internet within the last 12 months"/>
    <s v="%"/>
    <n v="18"/>
  </r>
  <r>
    <s v="4"/>
    <s v="Engaged on home duties"/>
    <s v="2009"/>
    <s v="2009"/>
    <s v="ICA32C2"/>
    <s v="Persons who shopped on the Internet  more than one year ago"/>
    <s v="%"/>
    <n v="2"/>
  </r>
  <r>
    <s v="4"/>
    <s v="Engaged on home duties"/>
    <s v="2009"/>
    <s v="2009"/>
    <s v="ICA32C3"/>
    <s v="Persons who have never shopped on the Internet"/>
    <s v="%"/>
    <n v="79"/>
  </r>
  <r>
    <s v="4"/>
    <s v="Engaged on home duties"/>
    <s v="2010"/>
    <s v="2010"/>
    <s v="ICA32C1"/>
    <s v="Persons who shopped on the Internet within the last 12 months"/>
    <s v="%"/>
    <n v="21"/>
  </r>
  <r>
    <s v="4"/>
    <s v="Engaged on home duties"/>
    <s v="2010"/>
    <s v="2010"/>
    <s v="ICA32C2"/>
    <s v="Persons who shopped on the Internet  more than one year ago"/>
    <s v="%"/>
    <n v="4"/>
  </r>
  <r>
    <s v="4"/>
    <s v="Engaged on home duties"/>
    <s v="2010"/>
    <s v="2010"/>
    <s v="ICA32C3"/>
    <s v="Persons who have never shopped on the Internet"/>
    <s v="%"/>
    <n v="75"/>
  </r>
  <r>
    <s v="4"/>
    <s v="Engaged on home duties"/>
    <s v="2011"/>
    <s v="2011"/>
    <s v="ICA32C1"/>
    <s v="Persons who shopped on the Internet within the last 12 months"/>
    <s v="%"/>
    <n v="26"/>
  </r>
  <r>
    <s v="4"/>
    <s v="Engaged on home duties"/>
    <s v="2011"/>
    <s v="2011"/>
    <s v="ICA32C2"/>
    <s v="Persons who shopped on the Internet  more than one year ago"/>
    <s v="%"/>
    <n v="6"/>
  </r>
  <r>
    <s v="4"/>
    <s v="Engaged on home duties"/>
    <s v="2011"/>
    <s v="2011"/>
    <s v="ICA32C3"/>
    <s v="Persons who have never shopped on the Internet"/>
    <s v="%"/>
    <n v="68"/>
  </r>
  <r>
    <s v="4"/>
    <s v="Engaged on home duties"/>
    <s v="2012"/>
    <s v="2012"/>
    <s v="ICA32C1"/>
    <s v="Persons who shopped on the Internet within the last 12 months"/>
    <s v="%"/>
    <n v="29"/>
  </r>
  <r>
    <s v="4"/>
    <s v="Engaged on home duties"/>
    <s v="2012"/>
    <s v="2012"/>
    <s v="ICA32C2"/>
    <s v="Persons who shopped on the Internet  more than one year ago"/>
    <s v="%"/>
    <n v="9"/>
  </r>
  <r>
    <s v="4"/>
    <s v="Engaged on home duties"/>
    <s v="2012"/>
    <s v="2012"/>
    <s v="ICA32C3"/>
    <s v="Persons who have never shopped on the Internet"/>
    <s v="%"/>
    <n v="63"/>
  </r>
  <r>
    <s v="4"/>
    <s v="Engaged on home duties"/>
    <s v="2014"/>
    <s v="2014"/>
    <s v="ICA32C1"/>
    <s v="Persons who shopped on the Internet within the last 12 months"/>
    <s v="%"/>
    <s v=""/>
  </r>
  <r>
    <s v="4"/>
    <s v="Engaged on home duties"/>
    <s v="2014"/>
    <s v="2014"/>
    <s v="ICA32C2"/>
    <s v="Persons who shopped on the Internet  more than one year ago"/>
    <s v="%"/>
    <s v=""/>
  </r>
  <r>
    <s v="4"/>
    <s v="Engaged on home duties"/>
    <s v="2014"/>
    <s v="2014"/>
    <s v="ICA32C3"/>
    <s v="Persons who have never shopped on the Internet"/>
    <s v="%"/>
    <s v=""/>
  </r>
  <r>
    <s v="4"/>
    <s v="Engaged on home duties"/>
    <s v="2015"/>
    <s v="2015"/>
    <s v="ICA32C1"/>
    <s v="Persons who shopped on the Internet within the last 12 months"/>
    <s v="%"/>
    <s v=""/>
  </r>
  <r>
    <s v="4"/>
    <s v="Engaged on home duties"/>
    <s v="2015"/>
    <s v="2015"/>
    <s v="ICA32C2"/>
    <s v="Persons who shopped on the Internet  more than one year ago"/>
    <s v="%"/>
    <s v=""/>
  </r>
  <r>
    <s v="4"/>
    <s v="Engaged on home duties"/>
    <s v="2015"/>
    <s v="2015"/>
    <s v="ICA32C3"/>
    <s v="Persons who have never shopped on the Internet"/>
    <s v="%"/>
    <s v=""/>
  </r>
  <r>
    <s v="5"/>
    <s v="Retired from employment"/>
    <s v="2007"/>
    <s v="2007"/>
    <s v="ICA32C1"/>
    <s v="Persons who shopped on the Internet within the last 12 months"/>
    <s v="%"/>
    <n v="15"/>
  </r>
  <r>
    <s v="5"/>
    <s v="Retired from employment"/>
    <s v="2007"/>
    <s v="2007"/>
    <s v="ICA32C2"/>
    <s v="Persons who shopped on the Internet  more than one year ago"/>
    <s v="%"/>
    <n v="2"/>
  </r>
  <r>
    <s v="5"/>
    <s v="Retired from employment"/>
    <s v="2007"/>
    <s v="2007"/>
    <s v="ICA32C3"/>
    <s v="Persons who have never shopped on the Internet"/>
    <s v="%"/>
    <n v="82"/>
  </r>
  <r>
    <s v="5"/>
    <s v="Retired from employment"/>
    <s v="2008"/>
    <s v="2008"/>
    <s v="ICA32C1"/>
    <s v="Persons who shopped on the Internet within the last 12 months"/>
    <s v="%"/>
    <n v="19"/>
  </r>
  <r>
    <s v="5"/>
    <s v="Retired from employment"/>
    <s v="2008"/>
    <s v="2008"/>
    <s v="ICA32C2"/>
    <s v="Persons who shopped on the Internet  more than one year ago"/>
    <s v="%"/>
    <n v="2"/>
  </r>
  <r>
    <s v="5"/>
    <s v="Retired from employment"/>
    <s v="2008"/>
    <s v="2008"/>
    <s v="ICA32C3"/>
    <s v="Persons who have never shopped on the Internet"/>
    <s v="%"/>
    <n v="79"/>
  </r>
  <r>
    <s v="5"/>
    <s v="Retired from employment"/>
    <s v="2009"/>
    <s v="2009"/>
    <s v="ICA32C1"/>
    <s v="Persons who shopped on the Internet within the last 12 months"/>
    <s v="%"/>
    <n v="14"/>
  </r>
  <r>
    <s v="5"/>
    <s v="Retired from employment"/>
    <s v="2009"/>
    <s v="2009"/>
    <s v="ICA32C2"/>
    <s v="Persons who shopped on the Internet  more than one year ago"/>
    <s v="%"/>
    <n v="3"/>
  </r>
  <r>
    <s v="5"/>
    <s v="Retired from employment"/>
    <s v="2009"/>
    <s v="2009"/>
    <s v="ICA32C3"/>
    <s v="Persons who have never shopped on the Internet"/>
    <s v="%"/>
    <n v="83"/>
  </r>
  <r>
    <s v="5"/>
    <s v="Retired from employment"/>
    <s v="2010"/>
    <s v="2010"/>
    <s v="ICA32C1"/>
    <s v="Persons who shopped on the Internet within the last 12 months"/>
    <s v="%"/>
    <n v="16"/>
  </r>
  <r>
    <s v="5"/>
    <s v="Retired from employment"/>
    <s v="2010"/>
    <s v="2010"/>
    <s v="ICA32C2"/>
    <s v="Persons who shopped on the Internet  more than one year ago"/>
    <s v="%"/>
    <n v="2"/>
  </r>
  <r>
    <s v="5"/>
    <s v="Retired from employment"/>
    <s v="2010"/>
    <s v="2010"/>
    <s v="ICA32C3"/>
    <s v="Persons who have never shopped on the Internet"/>
    <s v="%"/>
    <n v="82"/>
  </r>
  <r>
    <s v="5"/>
    <s v="Retired from employment"/>
    <s v="2011"/>
    <s v="2011"/>
    <s v="ICA32C1"/>
    <s v="Persons who shopped on the Internet within the last 12 months"/>
    <s v="%"/>
    <n v="23"/>
  </r>
  <r>
    <s v="5"/>
    <s v="Retired from employment"/>
    <s v="2011"/>
    <s v="2011"/>
    <s v="ICA32C2"/>
    <s v="Persons who shopped on the Internet  more than one year ago"/>
    <s v="%"/>
    <n v="4"/>
  </r>
  <r>
    <s v="5"/>
    <s v="Retired from employment"/>
    <s v="2011"/>
    <s v="2011"/>
    <s v="ICA32C3"/>
    <s v="Persons who have never shopped on the Internet"/>
    <s v="%"/>
    <n v="73"/>
  </r>
  <r>
    <s v="5"/>
    <s v="Retired from employment"/>
    <s v="2012"/>
    <s v="2012"/>
    <s v="ICA32C1"/>
    <s v="Persons who shopped on the Internet within the last 12 months"/>
    <s v="%"/>
    <n v="24"/>
  </r>
  <r>
    <s v="5"/>
    <s v="Retired from employment"/>
    <s v="2012"/>
    <s v="2012"/>
    <s v="ICA32C2"/>
    <s v="Persons who shopped on the Internet  more than one year ago"/>
    <s v="%"/>
    <n v="6"/>
  </r>
  <r>
    <s v="5"/>
    <s v="Retired from employment"/>
    <s v="2012"/>
    <s v="2012"/>
    <s v="ICA32C3"/>
    <s v="Persons who have never shopped on the Internet"/>
    <s v="%"/>
    <n v="70"/>
  </r>
  <r>
    <s v="5"/>
    <s v="Retired from employment"/>
    <s v="2014"/>
    <s v="2014"/>
    <s v="ICA32C1"/>
    <s v="Persons who shopped on the Internet within the last 12 months"/>
    <s v="%"/>
    <s v=""/>
  </r>
  <r>
    <s v="5"/>
    <s v="Retired from employment"/>
    <s v="2014"/>
    <s v="2014"/>
    <s v="ICA32C2"/>
    <s v="Persons who shopped on the Internet  more than one year ago"/>
    <s v="%"/>
    <s v=""/>
  </r>
  <r>
    <s v="5"/>
    <s v="Retired from employment"/>
    <s v="2014"/>
    <s v="2014"/>
    <s v="ICA32C3"/>
    <s v="Persons who have never shopped on the Internet"/>
    <s v="%"/>
    <s v=""/>
  </r>
  <r>
    <s v="5"/>
    <s v="Retired from employment"/>
    <s v="2015"/>
    <s v="2015"/>
    <s v="ICA32C1"/>
    <s v="Persons who shopped on the Internet within the last 12 months"/>
    <s v="%"/>
    <s v=""/>
  </r>
  <r>
    <s v="5"/>
    <s v="Retired from employment"/>
    <s v="2015"/>
    <s v="2015"/>
    <s v="ICA32C2"/>
    <s v="Persons who shopped on the Internet  more than one year ago"/>
    <s v="%"/>
    <s v=""/>
  </r>
  <r>
    <s v="5"/>
    <s v="Retired from employment"/>
    <s v="2015"/>
    <s v="2015"/>
    <s v="ICA32C3"/>
    <s v="Persons who have never shopped on the Internet"/>
    <s v="%"/>
    <s v=""/>
  </r>
  <r>
    <s v="7"/>
    <s v="Other"/>
    <s v="2007"/>
    <s v="2007"/>
    <s v="ICA32C1"/>
    <s v="Persons who shopped on the Internet within the last 12 months"/>
    <s v="%"/>
    <n v="6"/>
  </r>
  <r>
    <s v="7"/>
    <s v="Other"/>
    <s v="2007"/>
    <s v="2007"/>
    <s v="ICA32C2"/>
    <s v="Persons who shopped on the Internet  more than one year ago"/>
    <s v="%"/>
    <n v="4"/>
  </r>
  <r>
    <s v="7"/>
    <s v="Other"/>
    <s v="2007"/>
    <s v="2007"/>
    <s v="ICA32C3"/>
    <s v="Persons who have never shopped on the Internet"/>
    <s v="%"/>
    <n v="90"/>
  </r>
  <r>
    <s v="7"/>
    <s v="Other"/>
    <s v="2008"/>
    <s v="2008"/>
    <s v="ICA32C1"/>
    <s v="Persons who shopped on the Internet within the last 12 months"/>
    <s v="%"/>
    <n v="17"/>
  </r>
  <r>
    <s v="7"/>
    <s v="Other"/>
    <s v="2008"/>
    <s v="2008"/>
    <s v="ICA32C2"/>
    <s v="Persons who shopped on the Internet  more than one year ago"/>
    <s v="%"/>
    <n v="2"/>
  </r>
  <r>
    <s v="7"/>
    <s v="Other"/>
    <s v="2008"/>
    <s v="2008"/>
    <s v="ICA32C3"/>
    <s v="Persons who have never shopped on the Internet"/>
    <s v="%"/>
    <n v="81"/>
  </r>
  <r>
    <s v="7"/>
    <s v="Other"/>
    <s v="2009"/>
    <s v="2009"/>
    <s v="ICA32C1"/>
    <s v="Persons who shopped on the Internet within the last 12 months"/>
    <s v="%"/>
    <n v="17"/>
  </r>
  <r>
    <s v="7"/>
    <s v="Other"/>
    <s v="2009"/>
    <s v="2009"/>
    <s v="ICA32C2"/>
    <s v="Persons who shopped on the Internet  more than one year ago"/>
    <s v="%"/>
    <n v="1"/>
  </r>
  <r>
    <s v="7"/>
    <s v="Other"/>
    <s v="2009"/>
    <s v="2009"/>
    <s v="ICA32C3"/>
    <s v="Persons who have never shopped on the Internet"/>
    <s v="%"/>
    <n v="82"/>
  </r>
  <r>
    <s v="7"/>
    <s v="Other"/>
    <s v="2010"/>
    <s v="2010"/>
    <s v="ICA32C1"/>
    <s v="Persons who shopped on the Internet within the last 12 months"/>
    <s v="%"/>
    <n v="9"/>
  </r>
  <r>
    <s v="7"/>
    <s v="Other"/>
    <s v="2010"/>
    <s v="2010"/>
    <s v="ICA32C2"/>
    <s v="Persons who shopped on the Internet  more than one year ago"/>
    <s v="%"/>
    <n v="6"/>
  </r>
  <r>
    <s v="7"/>
    <s v="Other"/>
    <s v="2010"/>
    <s v="2010"/>
    <s v="ICA32C3"/>
    <s v="Persons who have never shopped on the Internet"/>
    <s v="%"/>
    <n v="85"/>
  </r>
  <r>
    <s v="7"/>
    <s v="Other"/>
    <s v="2011"/>
    <s v="2011"/>
    <s v="ICA32C1"/>
    <s v="Persons who shopped on the Internet within the last 12 months"/>
    <s v="%"/>
    <n v="18"/>
  </r>
  <r>
    <s v="7"/>
    <s v="Other"/>
    <s v="2011"/>
    <s v="2011"/>
    <s v="ICA32C2"/>
    <s v="Persons who shopped on the Internet  more than one year ago"/>
    <s v="%"/>
    <n v="4"/>
  </r>
  <r>
    <s v="7"/>
    <s v="Other"/>
    <s v="2011"/>
    <s v="2011"/>
    <s v="ICA32C3"/>
    <s v="Persons who have never shopped on the Internet"/>
    <s v="%"/>
    <n v="78"/>
  </r>
  <r>
    <s v="7"/>
    <s v="Other"/>
    <s v="2012"/>
    <s v="2012"/>
    <s v="ICA32C1"/>
    <s v="Persons who shopped on the Internet within the last 12 months"/>
    <s v="%"/>
    <n v="18"/>
  </r>
  <r>
    <s v="7"/>
    <s v="Other"/>
    <s v="2012"/>
    <s v="2012"/>
    <s v="ICA32C2"/>
    <s v="Persons who shopped on the Internet  more than one year ago"/>
    <s v="%"/>
    <n v="7"/>
  </r>
  <r>
    <s v="7"/>
    <s v="Other"/>
    <s v="2012"/>
    <s v="2012"/>
    <s v="ICA32C3"/>
    <s v="Persons who have never shopped on the Internet"/>
    <s v="%"/>
    <n v="75"/>
  </r>
  <r>
    <s v="7"/>
    <s v="Other"/>
    <s v="2014"/>
    <s v="2014"/>
    <s v="ICA32C1"/>
    <s v="Persons who shopped on the Internet within the last 12 months"/>
    <s v="%"/>
    <s v=""/>
  </r>
  <r>
    <s v="7"/>
    <s v="Other"/>
    <s v="2014"/>
    <s v="2014"/>
    <s v="ICA32C2"/>
    <s v="Persons who shopped on the Internet  more than one year ago"/>
    <s v="%"/>
    <s v=""/>
  </r>
  <r>
    <s v="7"/>
    <s v="Other"/>
    <s v="2014"/>
    <s v="2014"/>
    <s v="ICA32C3"/>
    <s v="Persons who have never shopped on the Internet"/>
    <s v="%"/>
    <s v=""/>
  </r>
  <r>
    <s v="7"/>
    <s v="Other"/>
    <s v="2015"/>
    <s v="2015"/>
    <s v="ICA32C1"/>
    <s v="Persons who shopped on the Internet within the last 12 months"/>
    <s v="%"/>
    <s v=""/>
  </r>
  <r>
    <s v="7"/>
    <s v="Other"/>
    <s v="2015"/>
    <s v="2015"/>
    <s v="ICA32C2"/>
    <s v="Persons who shopped on the Internet  more than one year ago"/>
    <s v="%"/>
    <s v=""/>
  </r>
  <r>
    <s v="7"/>
    <s v="Other"/>
    <s v="2015"/>
    <s v="2015"/>
    <s v="ICA32C3"/>
    <s v="Persons who have never shopped on the Internet"/>
    <s v="%"/>
    <s v=""/>
  </r>
</pivotCacheRecords>
</file>