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ebd58715e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7208f396a4505961653a2b98c296c.psmdcp" Id="R63cce74b704547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<x:sst xmlns:x="http://schemas.openxmlformats.org/spreadsheetml/2006/main">
  <x:si>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</x:si>
  <x:si>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</x:si>
  <x:si>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ICA319</x:t>
  </x:si>
  <x:si>
    <x:t>Name</x:t>
  </x:si>
  <x:si>
    <x:t>Percentage of internet users who used any Generative AI tools to create content like text, images, programming code, or videos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</x:si>
  <x:si>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</x:si>
  <x:si>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</x:si>
  <x:si>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</x:si>
  <x:si>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</x:si>
  <x:si>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</x:si>
  <x:si>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</x:t>
  </x:si>
  <x:si>
    <x:t>Url</x:t>
  </x:si>
  <x:si>
    <x:t>https://ws.cso.ie/public/api.restful/PxStat.Data.Cube_API.ReadDataset/ICA319/XLSX/2007/en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</x:si>
  <x:si>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</x:si>
  <x:si>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</x:si>
  <x:si>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</x:si>
  <x:si>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</x:si>
  <x:si>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</x:si>
  <x:si>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</x:si>
  <x:si>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</x:si>
  <x:si>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</x:si>
  <x:si>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</x:si>
  <x:si>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</x:si>
  <x:si>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</x:si>
  <x:si>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</x:si>
  <x:si>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</x:si>
  <x:si>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</x:si>
  <x:si>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</x:si>
  <x:si>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</x:si>
  <x:si>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</x:si>
  <x:si>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</x:si>
  <x:si>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</x:si>
  <x:si>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</x:si>
  <x:si>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</x:si>
  <x:si>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</x:si>
  <x:si>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</x:si>
  <x:si>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</x:si>
  <x:si>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</x:si>
  <x:si>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</x:si>
  <x:si>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</x:si>
  <x:si>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</x:si>
  <x:si>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</x:si>
  <x:si>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</x:si>
  <x:si>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</x:si>
  <x:si>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Use of any Generative AI tool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</x:si>
  <x:si>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</x:si>
  <x:si>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</x:si>
  <x:si>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</x:si>
  <x:si>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</x:si>
  <x:si>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</x:si>
  <x:si>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</x:si>
  <x:si>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ICA319C01</x:t>
  </x:si>
  <x:si>
    <x:t>Internet users aged 16 years and over who used the internet in the previous 3 months</x:t>
  </x:si>
  <x:si>
    <x:t>2025</x:t>
  </x:si>
  <x:si>
    <x:t>10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</x:si>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</x:sst>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Use of any Generative AI tool" axis="axisRow" showAll="0" defaultSubtotal="0">
      <items count="2">
        <item x="0"/>
        <item x="1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A1)"/>
    <x:tableColumn id="4" name="Year"/>
    <x:tableColumn id="5" name="C03967V04725"/>
    <x:tableColumn id="6" name="Use of any Generative AI tool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28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28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28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28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28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28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54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28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41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28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36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28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28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20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28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11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28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28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28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28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28</x:v>
      </x:c>
      <x:c r="G17" s="0" t="s">
        <x:v>62</x:v>
      </x:c>
      <x:c r="H17" s="0" t="s">
        <x:v>72</x:v>
      </x:c>
      <x:c r="I17" s="0" t="s">
        <x:v>57</x:v>
      </x:c>
      <x:c r="J17" s="0" t="s">
        <x:v>58</x:v>
      </x:c>
      <x:c r="K17" s="0" t="s">
        <x:v>59</x:v>
      </x:c>
      <x:c r="L17" s="0">
        <x:v>47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28</x:v>
      </x:c>
      <x:c r="G18" s="0" t="s">
        <x:v>62</x:v>
      </x:c>
      <x:c r="H18" s="0" t="s">
        <x:v>72</x:v>
      </x:c>
      <x:c r="I18" s="0" t="s">
        <x:v>60</x:v>
      </x:c>
      <x:c r="J18" s="0" t="s">
        <x:v>61</x:v>
      </x:c>
      <x:c r="K18" s="0" t="s">
        <x:v>59</x:v>
      </x:c>
      <x:c r="L18" s="0">
        <x:v>37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28</x:v>
      </x:c>
      <x:c r="G19" s="0" t="s">
        <x:v>62</x:v>
      </x:c>
      <x:c r="H19" s="0" t="s">
        <x:v>72</x:v>
      </x:c>
      <x:c r="I19" s="0" t="s">
        <x:v>62</x:v>
      </x:c>
      <x:c r="J19" s="0" t="s">
        <x:v>63</x:v>
      </x:c>
      <x:c r="K19" s="0" t="s">
        <x:v>59</x:v>
      </x:c>
      <x:c r="L19" s="0">
        <x:v>42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73</x:v>
      </x:c>
      <x:c r="F20" s="0" t="s">
        <x:v>30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73</x:v>
      </x:c>
      <x:c r="F21" s="0" t="s">
        <x:v>30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30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35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30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41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30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52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30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46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30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>
        <x:v>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30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64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30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61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30</x:v>
      </x:c>
      <x:c r="G29" s="0" t="s">
        <x:v>68</x:v>
      </x:c>
      <x:c r="H29" s="0" t="s">
        <x:v>69</x:v>
      </x:c>
      <x:c r="I29" s="0" t="s">
        <x:v>57</x:v>
      </x:c>
      <x:c r="J29" s="0" t="s">
        <x:v>58</x:v>
      </x:c>
      <x:c r="K29" s="0" t="s">
        <x:v>59</x:v>
      </x:c>
      <x:c r="L29" s="0">
        <x:v>80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30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89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30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85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30</x:v>
      </x:c>
      <x:c r="G32" s="0" t="s">
        <x:v>70</x:v>
      </x:c>
      <x:c r="H32" s="0" t="s">
        <x:v>71</x:v>
      </x:c>
      <x:c r="I32" s="0" t="s">
        <x:v>57</x:v>
      </x:c>
      <x:c r="J32" s="0" t="s">
        <x:v>58</x:v>
      </x:c>
      <x:c r="K32" s="0" t="s">
        <x:v>59</x:v>
      </x:c>
      <x:c r="L32" s="0">
        <x:v>91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30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98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30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94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30</x:v>
      </x:c>
      <x:c r="G35" s="0" t="s">
        <x:v>62</x:v>
      </x:c>
      <x:c r="H35" s="0" t="s">
        <x:v>72</x:v>
      </x:c>
      <x:c r="I35" s="0" t="s">
        <x:v>57</x:v>
      </x:c>
      <x:c r="J35" s="0" t="s">
        <x:v>58</x:v>
      </x:c>
      <x:c r="K35" s="0" t="s">
        <x:v>59</x:v>
      </x:c>
      <x:c r="L35" s="0">
        <x:v>53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30</x:v>
      </x:c>
      <x:c r="G36" s="0" t="s">
        <x:v>62</x:v>
      </x:c>
      <x:c r="H36" s="0" t="s">
        <x:v>72</x:v>
      </x:c>
      <x:c r="I36" s="0" t="s">
        <x:v>60</x:v>
      </x:c>
      <x:c r="J36" s="0" t="s">
        <x:v>61</x:v>
      </x:c>
      <x:c r="K36" s="0" t="s">
        <x:v>59</x:v>
      </x:c>
      <x:c r="L36" s="0">
        <x:v>63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30</x:v>
      </x:c>
      <x:c r="G37" s="0" t="s">
        <x:v>62</x:v>
      </x:c>
      <x:c r="H37" s="0" t="s">
        <x:v>72</x:v>
      </x:c>
      <x:c r="I37" s="0" t="s">
        <x:v>62</x:v>
      </x:c>
      <x:c r="J37" s="0" t="s">
        <x:v>63</x:v>
      </x:c>
      <x:c r="K37" s="0" t="s">
        <x:v>59</x:v>
      </x:c>
      <x:c r="L37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19C01"/>
      </x:sharedItems>
    </x:cacheField>
    <x:cacheField name="Statistic Label">
      <x:sharedItems count="1">
        <x:s v="Internet users aged 16 years and over who used the internet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967V04725">
      <x:sharedItems count="2">
        <x:s v="10"/>
        <x:s v="20"/>
      </x:sharedItems>
    </x:cacheField>
    <x:cacheField name="Use of any Generative AI tool">
      <x:sharedItems count="2">
        <x:s v="Yes"/>
        <x:s v="No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8" count="32">
        <x:n v="72"/>
        <x:n v="59"/>
        <x:n v="65"/>
        <x:n v="48"/>
        <x:n v="54"/>
        <x:n v="41"/>
        <x:n v="36"/>
        <x:n v="39"/>
        <x:n v="20"/>
        <x:n v="11"/>
        <x:n v="15"/>
        <x:n v="9"/>
        <x:n v="2"/>
        <x:n v="6"/>
        <x:n v="47"/>
        <x:n v="37"/>
        <x:n v="42"/>
        <x:n v="28"/>
        <x:n v="35"/>
        <x:n v="52"/>
        <x:n v="46"/>
        <x:n v="64"/>
        <x:n v="61"/>
        <x:n v="80"/>
        <x:n v="89"/>
        <x:n v="85"/>
        <x:n v="91"/>
        <x:n v="98"/>
        <x:n v="94"/>
        <x:n v="53"/>
        <x:n v="63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19C01"/>
    <s v="Internet users aged 16 years and over who used the internet in the previous 3 months"/>
    <s v="2025"/>
    <s v="2025"/>
    <s v="10"/>
    <s v="Yes"/>
    <s v="3352"/>
    <s v="16 - 29 years"/>
    <s v="1"/>
    <s v="Male"/>
    <s v="%"/>
    <n v="72"/>
  </r>
  <r>
    <s v="ICA319C01"/>
    <s v="Internet users aged 16 years and over who used the internet in the previous 3 months"/>
    <s v="2025"/>
    <s v="2025"/>
    <s v="10"/>
    <s v="Yes"/>
    <s v="3352"/>
    <s v="16 - 29 years"/>
    <s v="2"/>
    <s v="Female"/>
    <s v="%"/>
    <n v="59"/>
  </r>
  <r>
    <s v="ICA319C01"/>
    <s v="Internet users aged 16 years and over who used the internet in the previous 3 months"/>
    <s v="2025"/>
    <s v="2025"/>
    <s v="10"/>
    <s v="Yes"/>
    <s v="3352"/>
    <s v="16 - 29 years"/>
    <s v="-"/>
    <s v="All sexes"/>
    <s v="%"/>
    <n v="65"/>
  </r>
  <r>
    <s v="ICA319C01"/>
    <s v="Internet users aged 16 years and over who used the internet in the previous 3 months"/>
    <s v="2025"/>
    <s v="2025"/>
    <s v="10"/>
    <s v="Yes"/>
    <s v="450"/>
    <s v="30 - 44 years"/>
    <s v="1"/>
    <s v="Male"/>
    <s v="%"/>
    <n v="59"/>
  </r>
  <r>
    <s v="ICA319C01"/>
    <s v="Internet users aged 16 years and over who used the internet in the previous 3 months"/>
    <s v="2025"/>
    <s v="2025"/>
    <s v="10"/>
    <s v="Yes"/>
    <s v="450"/>
    <s v="30 - 44 years"/>
    <s v="2"/>
    <s v="Female"/>
    <s v="%"/>
    <n v="48"/>
  </r>
  <r>
    <s v="ICA319C01"/>
    <s v="Internet users aged 16 years and over who used the internet in the previous 3 months"/>
    <s v="2025"/>
    <s v="2025"/>
    <s v="10"/>
    <s v="Yes"/>
    <s v="450"/>
    <s v="30 - 44 years"/>
    <s v="-"/>
    <s v="All sexes"/>
    <s v="%"/>
    <n v="54"/>
  </r>
  <r>
    <s v="ICA319C01"/>
    <s v="Internet users aged 16 years and over who used the internet in the previous 3 months"/>
    <s v="2025"/>
    <s v="2025"/>
    <s v="10"/>
    <s v="Yes"/>
    <s v="503"/>
    <s v="45 - 59 years"/>
    <s v="1"/>
    <s v="Male"/>
    <s v="%"/>
    <n v="41"/>
  </r>
  <r>
    <s v="ICA319C01"/>
    <s v="Internet users aged 16 years and over who used the internet in the previous 3 months"/>
    <s v="2025"/>
    <s v="2025"/>
    <s v="10"/>
    <s v="Yes"/>
    <s v="503"/>
    <s v="45 - 59 years"/>
    <s v="2"/>
    <s v="Female"/>
    <s v="%"/>
    <n v="36"/>
  </r>
  <r>
    <s v="ICA319C01"/>
    <s v="Internet users aged 16 years and over who used the internet in the previous 3 months"/>
    <s v="2025"/>
    <s v="2025"/>
    <s v="10"/>
    <s v="Yes"/>
    <s v="503"/>
    <s v="45 - 59 years"/>
    <s v="-"/>
    <s v="All sexes"/>
    <s v="%"/>
    <n v="39"/>
  </r>
  <r>
    <s v="ICA319C01"/>
    <s v="Internet users aged 16 years and over who used the internet in the previous 3 months"/>
    <s v="2025"/>
    <s v="2025"/>
    <s v="10"/>
    <s v="Yes"/>
    <s v="557"/>
    <s v="60 - 74 years"/>
    <s v="1"/>
    <s v="Male"/>
    <s v="%"/>
    <n v="20"/>
  </r>
  <r>
    <s v="ICA319C01"/>
    <s v="Internet users aged 16 years and over who used the internet in the previous 3 months"/>
    <s v="2025"/>
    <s v="2025"/>
    <s v="10"/>
    <s v="Yes"/>
    <s v="557"/>
    <s v="60 - 74 years"/>
    <s v="2"/>
    <s v="Female"/>
    <s v="%"/>
    <n v="11"/>
  </r>
  <r>
    <s v="ICA319C01"/>
    <s v="Internet users aged 16 years and over who used the internet in the previous 3 months"/>
    <s v="2025"/>
    <s v="2025"/>
    <s v="10"/>
    <s v="Yes"/>
    <s v="557"/>
    <s v="60 - 74 years"/>
    <s v="-"/>
    <s v="All sexes"/>
    <s v="%"/>
    <n v="15"/>
  </r>
  <r>
    <s v="ICA319C01"/>
    <s v="Internet users aged 16 years and over who used the internet in the previous 3 months"/>
    <s v="2025"/>
    <s v="2025"/>
    <s v="10"/>
    <s v="Yes"/>
    <s v="605"/>
    <s v="75 years and over"/>
    <s v="1"/>
    <s v="Male"/>
    <s v="%"/>
    <n v="9"/>
  </r>
  <r>
    <s v="ICA319C01"/>
    <s v="Internet users aged 16 years and over who used the internet in the previous 3 months"/>
    <s v="2025"/>
    <s v="2025"/>
    <s v="10"/>
    <s v="Yes"/>
    <s v="605"/>
    <s v="75 years and over"/>
    <s v="2"/>
    <s v="Female"/>
    <s v="%"/>
    <n v="2"/>
  </r>
  <r>
    <s v="ICA319C01"/>
    <s v="Internet users aged 16 years and over who used the internet in the previous 3 months"/>
    <s v="2025"/>
    <s v="2025"/>
    <s v="10"/>
    <s v="Yes"/>
    <s v="605"/>
    <s v="75 years and over"/>
    <s v="-"/>
    <s v="All sexes"/>
    <s v="%"/>
    <n v="6"/>
  </r>
  <r>
    <s v="ICA319C01"/>
    <s v="Internet users aged 16 years and over who used the internet in the previous 3 months"/>
    <s v="2025"/>
    <s v="2025"/>
    <s v="10"/>
    <s v="Yes"/>
    <s v="-"/>
    <s v="All ages"/>
    <s v="1"/>
    <s v="Male"/>
    <s v="%"/>
    <n v="47"/>
  </r>
  <r>
    <s v="ICA319C01"/>
    <s v="Internet users aged 16 years and over who used the internet in the previous 3 months"/>
    <s v="2025"/>
    <s v="2025"/>
    <s v="10"/>
    <s v="Yes"/>
    <s v="-"/>
    <s v="All ages"/>
    <s v="2"/>
    <s v="Female"/>
    <s v="%"/>
    <n v="37"/>
  </r>
  <r>
    <s v="ICA319C01"/>
    <s v="Internet users aged 16 years and over who used the internet in the previous 3 months"/>
    <s v="2025"/>
    <s v="2025"/>
    <s v="10"/>
    <s v="Yes"/>
    <s v="-"/>
    <s v="All ages"/>
    <s v="-"/>
    <s v="All sexes"/>
    <s v="%"/>
    <n v="42"/>
  </r>
  <r>
    <s v="ICA319C01"/>
    <s v="Internet users aged 16 years and over who used the internet in the previous 3 months"/>
    <s v="2025"/>
    <s v="2025"/>
    <s v="20"/>
    <s v="No"/>
    <s v="3352"/>
    <s v="16 - 29 years"/>
    <s v="1"/>
    <s v="Male"/>
    <s v="%"/>
    <n v="28"/>
  </r>
  <r>
    <s v="ICA319C01"/>
    <s v="Internet users aged 16 years and over who used the internet in the previous 3 months"/>
    <s v="2025"/>
    <s v="2025"/>
    <s v="20"/>
    <s v="No"/>
    <s v="3352"/>
    <s v="16 - 29 years"/>
    <s v="2"/>
    <s v="Female"/>
    <s v="%"/>
    <n v="41"/>
  </r>
  <r>
    <s v="ICA319C01"/>
    <s v="Internet users aged 16 years and over who used the internet in the previous 3 months"/>
    <s v="2025"/>
    <s v="2025"/>
    <s v="20"/>
    <s v="No"/>
    <s v="3352"/>
    <s v="16 - 29 years"/>
    <s v="-"/>
    <s v="All sexes"/>
    <s v="%"/>
    <n v="35"/>
  </r>
  <r>
    <s v="ICA319C01"/>
    <s v="Internet users aged 16 years and over who used the internet in the previous 3 months"/>
    <s v="2025"/>
    <s v="2025"/>
    <s v="20"/>
    <s v="No"/>
    <s v="450"/>
    <s v="30 - 44 years"/>
    <s v="1"/>
    <s v="Male"/>
    <s v="%"/>
    <n v="41"/>
  </r>
  <r>
    <s v="ICA319C01"/>
    <s v="Internet users aged 16 years and over who used the internet in the previous 3 months"/>
    <s v="2025"/>
    <s v="2025"/>
    <s v="20"/>
    <s v="No"/>
    <s v="450"/>
    <s v="30 - 44 years"/>
    <s v="2"/>
    <s v="Female"/>
    <s v="%"/>
    <n v="52"/>
  </r>
  <r>
    <s v="ICA319C01"/>
    <s v="Internet users aged 16 years and over who used the internet in the previous 3 months"/>
    <s v="2025"/>
    <s v="2025"/>
    <s v="20"/>
    <s v="No"/>
    <s v="450"/>
    <s v="30 - 44 years"/>
    <s v="-"/>
    <s v="All sexes"/>
    <s v="%"/>
    <n v="46"/>
  </r>
  <r>
    <s v="ICA319C01"/>
    <s v="Internet users aged 16 years and over who used the internet in the previous 3 months"/>
    <s v="2025"/>
    <s v="2025"/>
    <s v="20"/>
    <s v="No"/>
    <s v="503"/>
    <s v="45 - 59 years"/>
    <s v="1"/>
    <s v="Male"/>
    <s v="%"/>
    <n v="59"/>
  </r>
  <r>
    <s v="ICA319C01"/>
    <s v="Internet users aged 16 years and over who used the internet in the previous 3 months"/>
    <s v="2025"/>
    <s v="2025"/>
    <s v="20"/>
    <s v="No"/>
    <s v="503"/>
    <s v="45 - 59 years"/>
    <s v="2"/>
    <s v="Female"/>
    <s v="%"/>
    <n v="64"/>
  </r>
  <r>
    <s v="ICA319C01"/>
    <s v="Internet users aged 16 years and over who used the internet in the previous 3 months"/>
    <s v="2025"/>
    <s v="2025"/>
    <s v="20"/>
    <s v="No"/>
    <s v="503"/>
    <s v="45 - 59 years"/>
    <s v="-"/>
    <s v="All sexes"/>
    <s v="%"/>
    <n v="61"/>
  </r>
  <r>
    <s v="ICA319C01"/>
    <s v="Internet users aged 16 years and over who used the internet in the previous 3 months"/>
    <s v="2025"/>
    <s v="2025"/>
    <s v="20"/>
    <s v="No"/>
    <s v="557"/>
    <s v="60 - 74 years"/>
    <s v="1"/>
    <s v="Male"/>
    <s v="%"/>
    <n v="80"/>
  </r>
  <r>
    <s v="ICA319C01"/>
    <s v="Internet users aged 16 years and over who used the internet in the previous 3 months"/>
    <s v="2025"/>
    <s v="2025"/>
    <s v="20"/>
    <s v="No"/>
    <s v="557"/>
    <s v="60 - 74 years"/>
    <s v="2"/>
    <s v="Female"/>
    <s v="%"/>
    <n v="89"/>
  </r>
  <r>
    <s v="ICA319C01"/>
    <s v="Internet users aged 16 years and over who used the internet in the previous 3 months"/>
    <s v="2025"/>
    <s v="2025"/>
    <s v="20"/>
    <s v="No"/>
    <s v="557"/>
    <s v="60 - 74 years"/>
    <s v="-"/>
    <s v="All sexes"/>
    <s v="%"/>
    <n v="85"/>
  </r>
  <r>
    <s v="ICA319C01"/>
    <s v="Internet users aged 16 years and over who used the internet in the previous 3 months"/>
    <s v="2025"/>
    <s v="2025"/>
    <s v="20"/>
    <s v="No"/>
    <s v="605"/>
    <s v="75 years and over"/>
    <s v="1"/>
    <s v="Male"/>
    <s v="%"/>
    <n v="91"/>
  </r>
  <r>
    <s v="ICA319C01"/>
    <s v="Internet users aged 16 years and over who used the internet in the previous 3 months"/>
    <s v="2025"/>
    <s v="2025"/>
    <s v="20"/>
    <s v="No"/>
    <s v="605"/>
    <s v="75 years and over"/>
    <s v="2"/>
    <s v="Female"/>
    <s v="%"/>
    <n v="98"/>
  </r>
  <r>
    <s v="ICA319C01"/>
    <s v="Internet users aged 16 years and over who used the internet in the previous 3 months"/>
    <s v="2025"/>
    <s v="2025"/>
    <s v="20"/>
    <s v="No"/>
    <s v="605"/>
    <s v="75 years and over"/>
    <s v="-"/>
    <s v="All sexes"/>
    <s v="%"/>
    <n v="94"/>
  </r>
  <r>
    <s v="ICA319C01"/>
    <s v="Internet users aged 16 years and over who used the internet in the previous 3 months"/>
    <s v="2025"/>
    <s v="2025"/>
    <s v="20"/>
    <s v="No"/>
    <s v="-"/>
    <s v="All ages"/>
    <s v="1"/>
    <s v="Male"/>
    <s v="%"/>
    <n v="53"/>
  </r>
  <r>
    <s v="ICA319C01"/>
    <s v="Internet users aged 16 years and over who used the internet in the previous 3 months"/>
    <s v="2025"/>
    <s v="2025"/>
    <s v="20"/>
    <s v="No"/>
    <s v="-"/>
    <s v="All ages"/>
    <s v="2"/>
    <s v="Female"/>
    <s v="%"/>
    <n v="63"/>
  </r>
  <r>
    <s v="ICA319C01"/>
    <s v="Internet users aged 16 years and over who used the internet in the previous 3 months"/>
    <s v="2025"/>
    <s v="2025"/>
    <s v="20"/>
    <s v="No"/>
    <s v="-"/>
    <s v="All ages"/>
    <s v="-"/>
    <s v="All sexes"/>
    <s v="%"/>
    <n v="58"/>
  </r>
</pivotCacheRecords>
</file>