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7aa843171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00688c153454091896732a928c76e.psmdcp" Id="R1eae8ff9a19c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<x:sst xmlns:x="http://schemas.openxmlformats.org/spreadsheetml/2006/main">
  <x:si>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</x:si>
  <x:si>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</x:si>
  <x:si>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ICA318</x:t>
  </x:si>
  <x:si>
    <x:t>Name</x:t>
  </x:si>
  <x:si>
    <x:t>Percentage of internet users software related activities carried out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</x:si>
  <x:si>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</x:si>
  <x:si>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</x:si>
  <x:si>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</x:si>
  <x:si>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</x:si>
  <x:si>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</x:si>
  <x:si>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</x:si>
  <x:si>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</x:si>
  <x:si>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https://ws.cso.ie/public/api.restful/PxStat.Data.Cube_API.ReadDataset/ICA318/XLSX/2007/en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</x:si>
  <x:si>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</x:si>
  <x:si>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</x:si>
  <x:si>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</x:si>
  <x:si>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</x:si>
  <x:si>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</x:si>
  <x:si>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</x:si>
  <x:si>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</x:si>
  <x:si>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</x:si>
  <x:si>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</x:si>
  <x:si>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</x:si>
  <x:si>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</x:si>
  <x:si>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</x:si>
  <x:si>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</x:si>
  <x:si>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</x:si>
  <x:si>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</x:si>
  <x:si>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</x:si>
  <x:si>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</x:si>
  <x:si>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</x:si>
  <x:si>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</x:si>
  <x:si>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</x:si>
  <x:si>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</x:si>
  <x:si>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</x:si>
  <x:si>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</x:si>
  <x:si>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</x:si>
  <x:si>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</x:si>
  <x:si>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</x:si>
  <x:si>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</x:si>
  <x:si>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</x:si>
  <x:si>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</x:si>
  <x:si>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</x:si>
  <x:si>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C04571V05357</x:t>
  </x:si>
  <x:si>
    <x:t>Software related activities</x:t>
  </x:si>
  <x:si>
    <x:t>C02837V03411</x:t>
  </x:si>
  <x:si>
    <x:t>Household composition</x:t>
  </x:si>
  <x:si>
    <x:t>UNIT</x:t>
  </x:si>
  <x:si>
    <x:t>VALUE</x:t>
  </x:si>
  <x:si>
    <x:t>ICA318C01</x:t>
  </x:si>
  <x:si>
    <x:t>Internet users aged 16 years and over</x:t>
  </x:si>
  <x:si>
    <x:t>2025</x:t>
  </x:si>
  <x:si>
    <x:t>10</x:t>
  </x:si>
  <x:si>
    <x:t>Copying or moving files/folders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</x:si>
  <x:si>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</x:si>
  <x:si>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</x:si>
  <x:si>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</x:si>
  <x:si>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</x:si>
  <x:si>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</x:si>
  <x:si>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</x:si>
  <x:si>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Downloading or installing software/apps</x:t>
  </x:si>
  <x:si>
    <x:t>30</x:t>
  </x:si>
  <x:si>
    <x:t>Changing settings of software app/device</x:t>
  </x:si>
  <x:si>
    <x:t>40</x:t>
  </x:si>
  <x:si>
    <x:t>Using word processing software</x:t>
  </x:si>
  <x:si>
    <x:t>50</x:t>
  </x:si>
  <x:si>
    <x:t>Creating files incorporating several elements</x:t>
  </x:si>
  <x:si>
    <x:t>60</x:t>
  </x:si>
  <x:si>
    <x:t>Using basic spreadsheet software</x:t>
  </x:si>
  <x:si>
    <x:t>70</x:t>
  </x:si>
  <x:si>
    <x:t>Using advanced features of spreadsheet software</x:t>
  </x:si>
  <x:si>
    <x:t>80</x:t>
  </x:si>
  <x:si>
    <x:t>Editing photos, videos or audio files</x:t>
  </x:si>
  <x:si>
    <x:t>90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</x:si>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</x:sst>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1V053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ftware related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571V05357"/>
    <x:tableColumn id="6" name="Software related activities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139196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81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60</x:v>
      </x:c>
      <x:c r="G5" s="0" t="s">
        <x:v>52</x:v>
      </x:c>
      <x:c r="H5" s="0" t="s">
        <x:v>54</x:v>
      </x:c>
      <x:c r="I5" s="0" t="s">
        <x:v>55</x:v>
      </x:c>
      <x:c r="J5" s="0">
        <x:v>74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82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77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62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71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65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52</x:v>
      </x:c>
      <x:c r="H11" s="0" t="s">
        <x:v>54</x:v>
      </x:c>
      <x:c r="I11" s="0" t="s">
        <x:v>55</x:v>
      </x:c>
      <x:c r="J11" s="0">
        <x:v>68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59</x:v>
      </x:c>
      <x:c r="I13" s="0" t="s">
        <x:v>55</x:v>
      </x:c>
      <x:c r="J13" s="0">
        <x:v>68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66</x:v>
      </x:c>
      <x:c r="G14" s="0" t="s">
        <x:v>52</x:v>
      </x:c>
      <x:c r="H14" s="0" t="s">
        <x:v>54</x:v>
      </x:c>
      <x:c r="I14" s="0" t="s">
        <x:v>55</x:v>
      </x:c>
      <x:c r="J14" s="0">
        <x:v>64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52</x:v>
      </x:c>
      <x:c r="H17" s="0" t="s">
        <x:v>54</x:v>
      </x:c>
      <x:c r="I17" s="0" t="s">
        <x:v>55</x:v>
      </x:c>
      <x:c r="J17" s="0">
        <x:v>52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55</x:v>
      </x:c>
      <x:c r="J18" s="0">
        <x:v>63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55</x:v>
      </x:c>
      <x:c r="J19" s="0">
        <x:v>56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52</x:v>
      </x:c>
      <x:c r="H20" s="0" t="s">
        <x:v>54</x:v>
      </x:c>
      <x:c r="I20" s="0" t="s">
        <x:v>55</x:v>
      </x:c>
      <x:c r="J20" s="0">
        <x:v>30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42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58</x:v>
      </x:c>
      <x:c r="H22" s="0" t="s">
        <x:v>59</x:v>
      </x:c>
      <x:c r="I22" s="0" t="s">
        <x:v>55</x:v>
      </x:c>
      <x:c r="J22" s="0">
        <x:v>34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52</x:v>
      </x:c>
      <x:c r="H23" s="0" t="s">
        <x:v>54</x:v>
      </x:c>
      <x:c r="I23" s="0" t="s">
        <x:v>55</x:v>
      </x:c>
      <x:c r="J23" s="0">
        <x:v>55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63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58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52</x:v>
      </x:c>
      <x:c r="H26" s="0" t="s">
        <x:v>54</x:v>
      </x:c>
      <x:c r="I26" s="0" t="s">
        <x:v>55</x:v>
      </x:c>
      <x:c r="J26" s="0">
        <x:v>12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8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1V05357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Software related activities">
      <x:sharedItems count="9">
        <x:s v="Copying or moving files/folders"/>
        <x:s v="Downloading or installing software/apps"/>
        <x:s v="Changing settings of software app/device"/>
        <x:s v="Using word processing software"/>
        <x:s v="Creating files incorporating several elements"/>
        <x:s v="Using basic spreadsheet software"/>
        <x:s v="Using advanced features of spreadsheet software"/>
        <x:s v="Editing photos, videos or audio files"/>
        <x:s v="Writing code in a programming language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7" count="23">
        <x:n v="78"/>
        <x:n v="87"/>
        <x:n v="81"/>
        <x:n v="74"/>
        <x:n v="82"/>
        <x:n v="77"/>
        <x:n v="62"/>
        <x:n v="71"/>
        <x:n v="65"/>
        <x:n v="68"/>
        <x:n v="69"/>
        <x:n v="64"/>
        <x:n v="52"/>
        <x:n v="63"/>
        <x:n v="56"/>
        <x:n v="30"/>
        <x:n v="42"/>
        <x:n v="34"/>
        <x:n v="55"/>
        <x:n v="58"/>
        <x:n v="12"/>
        <x:n v="8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8C01"/>
    <s v="Internet users aged 16 years and over"/>
    <s v="2025"/>
    <s v="2025"/>
    <s v="10"/>
    <s v="Copying or moving files/folders"/>
    <s v="10"/>
    <s v="Households with no children"/>
    <s v="%"/>
    <n v="78"/>
  </r>
  <r>
    <s v="ICA318C01"/>
    <s v="Internet users aged 16 years and over"/>
    <s v="2025"/>
    <s v="2025"/>
    <s v="10"/>
    <s v="Copying or moving files/folders"/>
    <s v="20"/>
    <s v="Households with children"/>
    <s v="%"/>
    <n v="87"/>
  </r>
  <r>
    <s v="ICA318C01"/>
    <s v="Internet users aged 16 years and over"/>
    <s v="2025"/>
    <s v="2025"/>
    <s v="10"/>
    <s v="Copying or moving files/folders"/>
    <s v="-"/>
    <s v="All household compositions"/>
    <s v="%"/>
    <n v="81"/>
  </r>
  <r>
    <s v="ICA318C01"/>
    <s v="Internet users aged 16 years and over"/>
    <s v="2025"/>
    <s v="2025"/>
    <s v="20"/>
    <s v="Downloading or installing software/apps"/>
    <s v="10"/>
    <s v="Households with no children"/>
    <s v="%"/>
    <n v="74"/>
  </r>
  <r>
    <s v="ICA318C01"/>
    <s v="Internet users aged 16 years and over"/>
    <s v="2025"/>
    <s v="2025"/>
    <s v="20"/>
    <s v="Downloading or installing software/apps"/>
    <s v="20"/>
    <s v="Households with children"/>
    <s v="%"/>
    <n v="82"/>
  </r>
  <r>
    <s v="ICA318C01"/>
    <s v="Internet users aged 16 years and over"/>
    <s v="2025"/>
    <s v="2025"/>
    <s v="20"/>
    <s v="Downloading or installing software/apps"/>
    <s v="-"/>
    <s v="All household compositions"/>
    <s v="%"/>
    <n v="77"/>
  </r>
  <r>
    <s v="ICA318C01"/>
    <s v="Internet users aged 16 years and over"/>
    <s v="2025"/>
    <s v="2025"/>
    <s v="30"/>
    <s v="Changing settings of software app/device"/>
    <s v="10"/>
    <s v="Households with no children"/>
    <s v="%"/>
    <n v="62"/>
  </r>
  <r>
    <s v="ICA318C01"/>
    <s v="Internet users aged 16 years and over"/>
    <s v="2025"/>
    <s v="2025"/>
    <s v="30"/>
    <s v="Changing settings of software app/device"/>
    <s v="20"/>
    <s v="Households with children"/>
    <s v="%"/>
    <n v="71"/>
  </r>
  <r>
    <s v="ICA318C01"/>
    <s v="Internet users aged 16 years and over"/>
    <s v="2025"/>
    <s v="2025"/>
    <s v="30"/>
    <s v="Changing settings of software app/device"/>
    <s v="-"/>
    <s v="All household compositions"/>
    <s v="%"/>
    <n v="65"/>
  </r>
  <r>
    <s v="ICA318C01"/>
    <s v="Internet users aged 16 years and over"/>
    <s v="2025"/>
    <s v="2025"/>
    <s v="40"/>
    <s v="Using word processing software"/>
    <s v="10"/>
    <s v="Households with no children"/>
    <s v="%"/>
    <n v="68"/>
  </r>
  <r>
    <s v="ICA318C01"/>
    <s v="Internet users aged 16 years and over"/>
    <s v="2025"/>
    <s v="2025"/>
    <s v="40"/>
    <s v="Using word processing software"/>
    <s v="20"/>
    <s v="Households with children"/>
    <s v="%"/>
    <n v="69"/>
  </r>
  <r>
    <s v="ICA318C01"/>
    <s v="Internet users aged 16 years and over"/>
    <s v="2025"/>
    <s v="2025"/>
    <s v="40"/>
    <s v="Using word processing software"/>
    <s v="-"/>
    <s v="All household compositions"/>
    <s v="%"/>
    <n v="68"/>
  </r>
  <r>
    <s v="ICA318C01"/>
    <s v="Internet users aged 16 years and over"/>
    <s v="2025"/>
    <s v="2025"/>
    <s v="50"/>
    <s v="Creating files incorporating several elements"/>
    <s v="10"/>
    <s v="Households with no children"/>
    <s v="%"/>
    <n v="64"/>
  </r>
  <r>
    <s v="ICA318C01"/>
    <s v="Internet users aged 16 years and over"/>
    <s v="2025"/>
    <s v="2025"/>
    <s v="50"/>
    <s v="Creating files incorporating several elements"/>
    <s v="20"/>
    <s v="Households with children"/>
    <s v="%"/>
    <n v="77"/>
  </r>
  <r>
    <s v="ICA318C01"/>
    <s v="Internet users aged 16 years and over"/>
    <s v="2025"/>
    <s v="2025"/>
    <s v="50"/>
    <s v="Creating files incorporating several elements"/>
    <s v="-"/>
    <s v="All household compositions"/>
    <s v="%"/>
    <n v="68"/>
  </r>
  <r>
    <s v="ICA318C01"/>
    <s v="Internet users aged 16 years and over"/>
    <s v="2025"/>
    <s v="2025"/>
    <s v="60"/>
    <s v="Using basic spreadsheet software"/>
    <s v="10"/>
    <s v="Households with no children"/>
    <s v="%"/>
    <n v="52"/>
  </r>
  <r>
    <s v="ICA318C01"/>
    <s v="Internet users aged 16 years and over"/>
    <s v="2025"/>
    <s v="2025"/>
    <s v="60"/>
    <s v="Using basic spreadsheet software"/>
    <s v="20"/>
    <s v="Households with children"/>
    <s v="%"/>
    <n v="63"/>
  </r>
  <r>
    <s v="ICA318C01"/>
    <s v="Internet users aged 16 years and over"/>
    <s v="2025"/>
    <s v="2025"/>
    <s v="60"/>
    <s v="Using basic spreadsheet software"/>
    <s v="-"/>
    <s v="All household compositions"/>
    <s v="%"/>
    <n v="56"/>
  </r>
  <r>
    <s v="ICA318C01"/>
    <s v="Internet users aged 16 years and over"/>
    <s v="2025"/>
    <s v="2025"/>
    <s v="70"/>
    <s v="Using advanced features of spreadsheet software"/>
    <s v="10"/>
    <s v="Households with no children"/>
    <s v="%"/>
    <n v="30"/>
  </r>
  <r>
    <s v="ICA318C01"/>
    <s v="Internet users aged 16 years and over"/>
    <s v="2025"/>
    <s v="2025"/>
    <s v="70"/>
    <s v="Using advanced features of spreadsheet software"/>
    <s v="20"/>
    <s v="Households with children"/>
    <s v="%"/>
    <n v="42"/>
  </r>
  <r>
    <s v="ICA318C01"/>
    <s v="Internet users aged 16 years and over"/>
    <s v="2025"/>
    <s v="2025"/>
    <s v="70"/>
    <s v="Using advanced features of spreadsheet software"/>
    <s v="-"/>
    <s v="All household compositions"/>
    <s v="%"/>
    <n v="34"/>
  </r>
  <r>
    <s v="ICA318C01"/>
    <s v="Internet users aged 16 years and over"/>
    <s v="2025"/>
    <s v="2025"/>
    <s v="80"/>
    <s v="Editing photos, videos or audio files"/>
    <s v="10"/>
    <s v="Households with no children"/>
    <s v="%"/>
    <n v="55"/>
  </r>
  <r>
    <s v="ICA318C01"/>
    <s v="Internet users aged 16 years and over"/>
    <s v="2025"/>
    <s v="2025"/>
    <s v="80"/>
    <s v="Editing photos, videos or audio files"/>
    <s v="20"/>
    <s v="Households with children"/>
    <s v="%"/>
    <n v="63"/>
  </r>
  <r>
    <s v="ICA318C01"/>
    <s v="Internet users aged 16 years and over"/>
    <s v="2025"/>
    <s v="2025"/>
    <s v="80"/>
    <s v="Editing photos, videos or audio files"/>
    <s v="-"/>
    <s v="All household compositions"/>
    <s v="%"/>
    <n v="58"/>
  </r>
  <r>
    <s v="ICA318C01"/>
    <s v="Internet users aged 16 years and over"/>
    <s v="2025"/>
    <s v="2025"/>
    <s v="90"/>
    <s v="Writing code in a programming language"/>
    <s v="10"/>
    <s v="Households with no children"/>
    <s v="%"/>
    <n v="12"/>
  </r>
  <r>
    <s v="ICA318C01"/>
    <s v="Internet users aged 16 years and over"/>
    <s v="2025"/>
    <s v="2025"/>
    <s v="90"/>
    <s v="Writing code in a programming language"/>
    <s v="20"/>
    <s v="Households with children"/>
    <s v="%"/>
    <n v="8"/>
  </r>
  <r>
    <s v="ICA318C01"/>
    <s v="Internet users aged 16 years and over"/>
    <s v="2025"/>
    <s v="2025"/>
    <s v="90"/>
    <s v="Writing code in a programming language"/>
    <s v="-"/>
    <s v="All household compositions"/>
    <s v="%"/>
    <n v="11"/>
  </r>
</pivotCacheRecords>
</file>