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66718ed1e45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57d9941e44ed8b5a075b27dc342c7.psmdcp" Id="R351f3c6afd5b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<x:sst xmlns:x="http://schemas.openxmlformats.org/spreadsheetml/2006/main">
  <x:si>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</x:si>
  <x:si>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</x:si>
  <x:si>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ICA313</x:t>
  </x:si>
  <x:si>
    <x:t>Name</x:t>
  </x:si>
  <x:si>
    <x:t>Percentage internet users who conducted online learning activities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</x:si>
  <x:si>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</x:si>
  <x:si>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</x:si>
  <x:si>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</x:si>
  <x:si>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</x:si>
  <x:si>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</x:si>
  <x:si>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survey.&lt;br&gt;Doing an online course includes courses from a formal education institution/non-formal education and training institution, employer, commercial institution, chamber of commerce, non-commercial institution (e.g. library), trade union, also courses for hobbies and personal development (such as languages, history, cooking etc.) that lead to a qualification or certificate of attendance.&lt;br&gt;Using online learning material other than a complete online course includes video tutorials, webinars, electronic textbooks, learning apps or platforms, etc.&lt;br&gt;Communicating with instructors or students using educational websites/portals includes using audio or video online tools such as Zoom, MS Teams, Google Classroom, Seesaw, Edmodo, etc.&lt;br&gt;Respondents may have selected more than one option.</x:t>
  </x:si>
  <x:si>
    <x:t>Url</x:t>
  </x:si>
  <x:si>
    <x:t>https://ws.cso.ie/public/api.restful/PxStat.Data.Cube_API.ReadDataset/ICA313/XLSX/2007/en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</x:si>
  <x:si>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</x:si>
  <x:si>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</x:si>
  <x:si>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</x:si>
  <x:si>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</x:si>
  <x:si>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</x:si>
  <x:si>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</x:si>
  <x:si>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</x:si>
  <x:si>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</x:si>
  <x:si>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</x:si>
  <x:si>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</x:si>
  <x:si>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</x:si>
  <x:si>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</x:si>
  <x:si>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</x:si>
  <x:si>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</x:si>
  <x:si>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</x:si>
  <x:si>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</x:si>
  <x:si>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</x:si>
  <x:si>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</x:si>
  <x:si>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</x:si>
  <x:si>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</x:si>
  <x:si>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</x:si>
  <x:si>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</x:si>
  <x:si>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</x:si>
  <x:si>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</x:si>
  <x:si>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</x:si>
  <x:si>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</x:si>
  <x:si>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</x:si>
  <x:si>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</x:si>
  <x:si>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</x:si>
  <x:si>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</x:si>
  <x:si>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C03633V04373</x:t>
  </x:si>
  <x:si>
    <x:t>Online learning activities</x:t>
  </x:si>
  <x:si>
    <x:t>C03354V04040</x:t>
  </x:si>
  <x:si>
    <x:t>Deprivation quintiles</x:t>
  </x:si>
  <x:si>
    <x:t>UNIT</x:t>
  </x:si>
  <x:si>
    <x:t>VALUE</x:t>
  </x:si>
  <x:si>
    <x:t>ICA313C01</x:t>
  </x:si>
  <x:si>
    <x:t>Internet users who used the internet in the previous 3 months</x:t>
  </x:si>
  <x:si>
    <x:t>2025</x:t>
  </x:si>
  <x:si>
    <x:t>10</x:t>
  </x:si>
  <x:si>
    <x:t>Doing an online course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</x:si>
  <x:si>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</x:si>
  <x:si>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</x:si>
  <x:si>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</x:si>
  <x:si>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</x:si>
  <x:si>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</x:si>
  <x:si>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</x:si>
  <x:si>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</x:si>
  <x:si>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</x:si>
  <x:si>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</x:si>
  <x:si>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</x:si>
  <x:si>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</x:si>
  <x:si>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</x:si>
  <x:si>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</x:si>
  <x:si>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</x:si>
  <x:si>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</x:si>
  <x:si>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</x:si>
  <x:si>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</x:si>
  <x:si>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98</x:t>
  </x:si>
  <x:si>
    <x:t>No online learning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</x:si>
</x:sst>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learning activities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33V04373"/>
    <x:tableColumn id="6" name="Online learning activities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567768" style="0" customWidth="1"/>
    <x:col min="7" max="7" width="16.139196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47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48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28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36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40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35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35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13C01"/>
      </x:sharedItems>
    </x:cacheField>
    <x:cacheField name="Statistic Label">
      <x:sharedItems count="1">
        <x:s v="Internet users who used the internet in the previous 3 month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633V04373">
      <x:sharedItems count="4">
        <x:s v="10"/>
        <x:s v="20"/>
        <x:s v="30"/>
        <x:s v="98"/>
      </x:sharedItems>
    </x:cacheField>
    <x:cacheField name="Online learning activities">
      <x:sharedItems count="4">
        <x:s v="Doing an online course"/>
        <x:s v="Using online learning material other than a complete online course"/>
        <x:s v="Communicating with instructors or students using educational websites/portals"/>
        <x:s v="No online learning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54" count="15">
        <x:n v="26"/>
        <x:n v="22"/>
        <x:n v="30"/>
        <x:n v="28"/>
        <x:n v="35"/>
        <x:n v="46"/>
        <x:n v="48"/>
        <x:n v="47"/>
        <x:n v="54"/>
        <x:n v="36"/>
        <x:n v="31"/>
        <x:n v="34"/>
        <x:n v="40"/>
        <x:n v="39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13C01"/>
    <s v="Internet users who used the internet in the previous 3 months"/>
    <s v="2025"/>
    <s v="2025"/>
    <s v="10"/>
    <s v="Doing an online course"/>
    <s v="05"/>
    <s v="Very disadvantaged"/>
    <s v="%"/>
    <n v="26"/>
  </r>
  <r>
    <s v="ICA313C01"/>
    <s v="Internet users who used the internet in the previous 3 months"/>
    <s v="2025"/>
    <s v="2025"/>
    <s v="10"/>
    <s v="Doing an online course"/>
    <s v="04"/>
    <s v="Disadvantaged"/>
    <s v="%"/>
    <n v="22"/>
  </r>
  <r>
    <s v="ICA313C01"/>
    <s v="Internet users who used the internet in the previous 3 months"/>
    <s v="2025"/>
    <s v="2025"/>
    <s v="10"/>
    <s v="Doing an online course"/>
    <s v="03"/>
    <s v="Average"/>
    <s v="%"/>
    <n v="30"/>
  </r>
  <r>
    <s v="ICA313C01"/>
    <s v="Internet users who used the internet in the previous 3 months"/>
    <s v="2025"/>
    <s v="2025"/>
    <s v="10"/>
    <s v="Doing an online course"/>
    <s v="02"/>
    <s v="Affluent"/>
    <s v="%"/>
    <n v="28"/>
  </r>
  <r>
    <s v="ICA313C01"/>
    <s v="Internet users who used the internet in the previous 3 months"/>
    <s v="2025"/>
    <s v="2025"/>
    <s v="10"/>
    <s v="Doing an online course"/>
    <s v="01"/>
    <s v="Very affluent"/>
    <s v="%"/>
    <n v="35"/>
  </r>
  <r>
    <s v="ICA313C01"/>
    <s v="Internet users who used the internet in the previous 3 months"/>
    <s v="2025"/>
    <s v="2025"/>
    <s v="10"/>
    <s v="Doing an online course"/>
    <s v="-"/>
    <s v="All levels"/>
    <s v="%"/>
    <n v="28"/>
  </r>
  <r>
    <s v="ICA313C01"/>
    <s v="Internet users who used the internet in the previous 3 months"/>
    <s v="2025"/>
    <s v="2025"/>
    <s v="20"/>
    <s v="Using online learning material other than a complete online course"/>
    <s v="05"/>
    <s v="Very disadvantaged"/>
    <s v="%"/>
    <n v="46"/>
  </r>
  <r>
    <s v="ICA313C01"/>
    <s v="Internet users who used the internet in the previous 3 months"/>
    <s v="2025"/>
    <s v="2025"/>
    <s v="20"/>
    <s v="Using online learning material other than a complete online course"/>
    <s v="04"/>
    <s v="Disadvantaged"/>
    <s v="%"/>
    <n v="46"/>
  </r>
  <r>
    <s v="ICA313C01"/>
    <s v="Internet users who used the internet in the previous 3 months"/>
    <s v="2025"/>
    <s v="2025"/>
    <s v="20"/>
    <s v="Using online learning material other than a complete online course"/>
    <s v="03"/>
    <s v="Average"/>
    <s v="%"/>
    <n v="48"/>
  </r>
  <r>
    <s v="ICA313C01"/>
    <s v="Internet users who used the internet in the previous 3 months"/>
    <s v="2025"/>
    <s v="2025"/>
    <s v="20"/>
    <s v="Using online learning material other than a complete online course"/>
    <s v="02"/>
    <s v="Affluent"/>
    <s v="%"/>
    <n v="47"/>
  </r>
  <r>
    <s v="ICA313C01"/>
    <s v="Internet users who used the internet in the previous 3 months"/>
    <s v="2025"/>
    <s v="2025"/>
    <s v="20"/>
    <s v="Using online learning material other than a complete online course"/>
    <s v="01"/>
    <s v="Very affluent"/>
    <s v="%"/>
    <n v="54"/>
  </r>
  <r>
    <s v="ICA313C01"/>
    <s v="Internet users who used the internet in the previous 3 months"/>
    <s v="2025"/>
    <s v="2025"/>
    <s v="20"/>
    <s v="Using online learning material other than a complete online course"/>
    <s v="-"/>
    <s v="All levels"/>
    <s v="%"/>
    <n v="48"/>
  </r>
  <r>
    <s v="ICA313C01"/>
    <s v="Internet users who used the internet in the previous 3 months"/>
    <s v="2025"/>
    <s v="2025"/>
    <s v="30"/>
    <s v="Communicating with instructors or students using educational websites/portals"/>
    <s v="05"/>
    <s v="Very disadvantaged"/>
    <s v="%"/>
    <n v="36"/>
  </r>
  <r>
    <s v="ICA313C01"/>
    <s v="Internet users who used the internet in the previous 3 months"/>
    <s v="2025"/>
    <s v="2025"/>
    <s v="30"/>
    <s v="Communicating with instructors or students using educational websites/portals"/>
    <s v="04"/>
    <s v="Disadvantaged"/>
    <s v="%"/>
    <n v="30"/>
  </r>
  <r>
    <s v="ICA313C01"/>
    <s v="Internet users who used the internet in the previous 3 months"/>
    <s v="2025"/>
    <s v="2025"/>
    <s v="30"/>
    <s v="Communicating with instructors or students using educational websites/portals"/>
    <s v="03"/>
    <s v="Average"/>
    <s v="%"/>
    <n v="28"/>
  </r>
  <r>
    <s v="ICA313C01"/>
    <s v="Internet users who used the internet in the previous 3 months"/>
    <s v="2025"/>
    <s v="2025"/>
    <s v="30"/>
    <s v="Communicating with instructors or students using educational websites/portals"/>
    <s v="02"/>
    <s v="Affluent"/>
    <s v="%"/>
    <n v="36"/>
  </r>
  <r>
    <s v="ICA313C01"/>
    <s v="Internet users who used the internet in the previous 3 months"/>
    <s v="2025"/>
    <s v="2025"/>
    <s v="30"/>
    <s v="Communicating with instructors or students using educational websites/portals"/>
    <s v="01"/>
    <s v="Very affluent"/>
    <s v="%"/>
    <n v="28"/>
  </r>
  <r>
    <s v="ICA313C01"/>
    <s v="Internet users who used the internet in the previous 3 months"/>
    <s v="2025"/>
    <s v="2025"/>
    <s v="30"/>
    <s v="Communicating with instructors or students using educational websites/portals"/>
    <s v="-"/>
    <s v="All levels"/>
    <s v="%"/>
    <n v="31"/>
  </r>
  <r>
    <s v="ICA313C01"/>
    <s v="Internet users who used the internet in the previous 3 months"/>
    <s v="2025"/>
    <s v="2025"/>
    <s v="98"/>
    <s v="No online learning"/>
    <s v="05"/>
    <s v="Very disadvantaged"/>
    <s v="%"/>
    <n v="34"/>
  </r>
  <r>
    <s v="ICA313C01"/>
    <s v="Internet users who used the internet in the previous 3 months"/>
    <s v="2025"/>
    <s v="2025"/>
    <s v="98"/>
    <s v="No online learning"/>
    <s v="04"/>
    <s v="Disadvantaged"/>
    <s v="%"/>
    <n v="40"/>
  </r>
  <r>
    <s v="ICA313C01"/>
    <s v="Internet users who used the internet in the previous 3 months"/>
    <s v="2025"/>
    <s v="2025"/>
    <s v="98"/>
    <s v="No online learning"/>
    <s v="03"/>
    <s v="Average"/>
    <s v="%"/>
    <n v="39"/>
  </r>
  <r>
    <s v="ICA313C01"/>
    <s v="Internet users who used the internet in the previous 3 months"/>
    <s v="2025"/>
    <s v="2025"/>
    <s v="98"/>
    <s v="No online learning"/>
    <s v="02"/>
    <s v="Affluent"/>
    <s v="%"/>
    <n v="35"/>
  </r>
  <r>
    <s v="ICA313C01"/>
    <s v="Internet users who used the internet in the previous 3 months"/>
    <s v="2025"/>
    <s v="2025"/>
    <s v="98"/>
    <s v="No online learning"/>
    <s v="01"/>
    <s v="Very affluent"/>
    <s v="%"/>
    <n v="35"/>
  </r>
  <r>
    <s v="ICA313C01"/>
    <s v="Internet users who used the internet in the previous 3 months"/>
    <s v="2025"/>
    <s v="2025"/>
    <s v="98"/>
    <s v="No online learning"/>
    <s v="-"/>
    <s v="All levels"/>
    <s v="%"/>
    <n v="37"/>
  </r>
</pivotCacheRecords>
</file>