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9f0238716f49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e12150257948c497f0fa2863ec5cf0.psmdcp" Id="R504c0b96a1ce43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<x:sst xmlns:x="http://schemas.openxmlformats.org/spreadsheetml/2006/main">
  <x:si>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</x:si>
  <x:si>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</x:si>
  <x:si>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ICA300</x:t>
  </x:si>
  <x:si>
    <x:t>Name</x:t>
  </x:si>
  <x:si>
    <x:t>Individuals aged 16 years and over who engaged in financial activity online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</x:si>
  <x:si>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</x:si>
  <x:si>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</x:si>
  <x:si>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</x:si>
  <x:si>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</x:si>
  <x:si>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</x:si>
  <x:si>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survey.&lt;br&gt;Buy insurance policies includes travel insurance, also as a package together such as with a plane ticket, etc. Includes also life and non-life insurance (such as for motor vehicle, property, medical, pet, general liability insurance, etc). This also includes purchase of insurance to cover breakage/loss of mobile phone or smartphone, when buying domestic appliances, etc.&lt;br&gt;Take a loan, mortgage or arrange credit from banks or other financial providers excludes loans from private people. &lt;br&gt;Buy or sell shares, bonds, units in funds or other financial assets includes retirement funds, investments in crypto currencies, etc.&lt;br&gt;Respondents may have selected more than one option.</x:t>
  </x:si>
  <x:si>
    <x:t>Url</x:t>
  </x:si>
  <x:si>
    <x:t>https://ws.cso.ie/public/api.restful/PxStat.Data.Cube_API.ReadDataset/ICA300/XLSX/2007/en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</x:si>
  <x:si>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</x:si>
  <x:si>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</x:si>
  <x:si>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</x:si>
  <x:si>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</x:si>
  <x:si>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</x:si>
  <x:si>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</x:si>
  <x:si>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</x:si>
  <x:si>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</x:si>
  <x:si>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</x:si>
  <x:si>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</x:si>
  <x:si>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</x:si>
  <x:si>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</x:si>
  <x:si>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</x:si>
  <x:si>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</x:si>
  <x:si>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</x:si>
  <x:si>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</x:si>
  <x:si>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</x:si>
  <x:si>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</x:si>
  <x:si>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</x:si>
  <x:si>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</x:si>
  <x:si>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</x:si>
  <x:si>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</x:si>
  <x:si>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</x:si>
  <x:si>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</x:si>
  <x:si>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</x:si>
  <x:si>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</x:si>
  <x:si>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</x:si>
  <x:si>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</x:si>
  <x:si>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</x:si>
  <x:si>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</x:si>
  <x:si>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</x:si>
  <x:si>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3 Region</x:t>
  </x:si>
  <x:si>
    <x:t>UNIT</x:t>
  </x:si>
  <x:si>
    <x:t>VALUE</x:t>
  </x:si>
  <x:si>
    <x:t>ICA300C01</x:t>
  </x:si>
  <x:si>
    <x:t>Buy insurance policies</x:t>
  </x:si>
  <x:si>
    <x:t>2025</x:t>
  </x:si>
  <x:si>
    <x:t>B1A65D7C-1984-4A87-AD58-0E846812C992</x:t>
  </x:si>
  <x:si>
    <x:t>Border</x:t>
  </x:si>
  <x:si>
    <x:t>%</x:t>
  </x:si>
  <x:si>
    <x:t>B26C8BAA-F3C5-49A9-B74E-D7FED1823E65</x:t>
  </x:si>
  <x:si>
    <x:t>Midland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</x:si>
  <x:si>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</x:si>
  <x:si>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</x:si>
  <x:si>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</x:si>
  <x:si>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</x:si>
  <x:si>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</x:si>
  <x:si>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</x:si>
  <x:si>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</x:si>
  <x:si>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</x:si>
  <x:si>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</x:si>
  <x:si>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</x:si>
  <x:si>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</x:si>
  <x:si>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</x:si>
  <x:si>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IE0</x:t>
  </x:si>
  <x:si>
    <x:t>Ireland</x:t>
  </x:si>
  <x:si>
    <x:t>ICA300C02</x:t>
  </x:si>
  <x:si>
    <x:t>Take a loan, mortgage or arrange credit from banks or other financial providers</x:t>
  </x:si>
  <x:si>
    <x:t>ICA300C03</x:t>
  </x:si>
  <x:si>
    <x:t>Buy or sell shares, bonds, units in funds or other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</x:si>
</x:sst>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 3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71.710625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46</x:v>
      </x:c>
    </x:row>
    <x:row r="11" spans="1:8">
      <x:c r="A11" s="0" t="s">
        <x:v>69</x:v>
      </x:c>
      <x:c r="B11" s="0" t="s">
        <x:v>70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8</x:v>
      </x:c>
    </x:row>
    <x:row r="12" spans="1:8">
      <x:c r="A12" s="0" t="s">
        <x:v>69</x:v>
      </x:c>
      <x:c r="B12" s="0" t="s">
        <x:v>70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14</x:v>
      </x:c>
    </x:row>
    <x:row r="13" spans="1:8">
      <x:c r="A13" s="0" t="s">
        <x:v>69</x:v>
      </x:c>
      <x:c r="B13" s="0" t="s">
        <x:v>70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10</x:v>
      </x:c>
    </x:row>
    <x:row r="14" spans="1:8">
      <x:c r="A14" s="0" t="s">
        <x:v>69</x:v>
      </x:c>
      <x:c r="B14" s="0" t="s">
        <x:v>70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11</x:v>
      </x:c>
    </x:row>
    <x:row r="15" spans="1:8">
      <x:c r="A15" s="0" t="s">
        <x:v>69</x:v>
      </x:c>
      <x:c r="B15" s="0" t="s">
        <x:v>70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9</x:v>
      </x:c>
    </x:row>
    <x:row r="16" spans="1:8">
      <x:c r="A16" s="0" t="s">
        <x:v>69</x:v>
      </x:c>
      <x:c r="B16" s="0" t="s">
        <x:v>70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9</x:v>
      </x:c>
    </x:row>
    <x:row r="17" spans="1:8">
      <x:c r="A17" s="0" t="s">
        <x:v>69</x:v>
      </x:c>
      <x:c r="B17" s="0" t="s">
        <x:v>70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52</x:v>
      </x:c>
      <x:c r="H17" s="0">
        <x:v>9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52</x:v>
      </x:c>
      <x:c r="H18" s="0">
        <x:v>13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>
        <x:v>11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8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14</x:v>
      </x:c>
    </x:row>
    <x:row r="22" spans="1:8">
      <x:c r="A22" s="0" t="s">
        <x:v>71</x:v>
      </x:c>
      <x:c r="B22" s="0" t="s">
        <x:v>72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11</x:v>
      </x:c>
    </x:row>
    <x:row r="23" spans="1:8">
      <x:c r="A23" s="0" t="s">
        <x:v>71</x:v>
      </x:c>
      <x:c r="B23" s="0" t="s">
        <x:v>72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13</x:v>
      </x:c>
    </x:row>
    <x:row r="24" spans="1:8">
      <x:c r="A24" s="0" t="s">
        <x:v>71</x:v>
      </x:c>
      <x:c r="B24" s="0" t="s">
        <x:v>72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10</x:v>
      </x:c>
    </x:row>
    <x:row r="25" spans="1:8">
      <x:c r="A25" s="0" t="s">
        <x:v>71</x:v>
      </x:c>
      <x:c r="B25" s="0" t="s">
        <x:v>72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5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52</x:v>
      </x:c>
      <x:c r="H26" s="0">
        <x:v>9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65</x:v>
      </x:c>
      <x:c r="F27" s="0" t="s">
        <x:v>66</x:v>
      </x:c>
      <x:c r="G27" s="0" t="s">
        <x:v>52</x:v>
      </x:c>
      <x:c r="H27" s="0">
        <x:v>12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67</x:v>
      </x:c>
      <x:c r="F28" s="0" t="s">
        <x:v>68</x:v>
      </x:c>
      <x:c r="G28" s="0" t="s">
        <x:v>52</x:v>
      </x:c>
      <x:c r="H28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CA300C01"/>
        <x:s v="ICA300C02"/>
        <x:s v="ICA300C03"/>
      </x:sharedItems>
    </x:cacheField>
    <x:cacheField name="Statistic Label">
      <x:sharedItems count="3">
        <x:s v="Buy insurance policies"/>
        <x:s v="Take a loan, mortgage or arrange credit from banks or other financial providers"/>
        <x:s v="Buy or sell shares, bonds, units in funds or other financial assets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3788V04538">
      <x:sharedItems count="9"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  <x:s v="IE0"/>
      </x:sharedItems>
    </x:cacheField>
    <x:cacheField name="NUTS 3 Region">
      <x:sharedItems count="9">
        <x:s v="Border"/>
        <x:s v="Midland"/>
        <x:s v="West"/>
        <x:s v="Dublin"/>
        <x:s v="Mid-East"/>
        <x:s v="Mid-West"/>
        <x:s v="South-East"/>
        <x:s v="South-West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53" count="16">
        <x:n v="44"/>
        <x:n v="53"/>
        <x:n v="36"/>
        <x:n v="46"/>
        <x:n v="38"/>
        <x:n v="47"/>
        <x:n v="43"/>
        <x:n v="51"/>
        <x:n v="8"/>
        <x:n v="14"/>
        <x:n v="10"/>
        <x:n v="11"/>
        <x:n v="9"/>
        <x:n v="13"/>
        <x:n v="5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300C01"/>
    <s v="Buy insurance policies"/>
    <s v="2025"/>
    <s v="2025"/>
    <s v="B1A65D7C-1984-4A87-AD58-0E846812C992"/>
    <s v="Border"/>
    <s v="%"/>
    <n v="44"/>
  </r>
  <r>
    <s v="ICA300C01"/>
    <s v="Buy insurance policies"/>
    <s v="2025"/>
    <s v="2025"/>
    <s v="B26C8BAA-F3C5-49A9-B74E-D7FED1823E65"/>
    <s v="Midland"/>
    <s v="%"/>
    <n v="53"/>
  </r>
  <r>
    <s v="ICA300C01"/>
    <s v="Buy insurance policies"/>
    <s v="2025"/>
    <s v="2025"/>
    <s v="A69CA800-8D87-4920-A7C1-50426A1D39B4"/>
    <s v="West"/>
    <s v="%"/>
    <n v="36"/>
  </r>
  <r>
    <s v="ICA300C01"/>
    <s v="Buy insurance policies"/>
    <s v="2025"/>
    <s v="2025"/>
    <s v="F97E459B-57ED-49C0-8A28-2BC1C7F08E88"/>
    <s v="Dublin"/>
    <s v="%"/>
    <n v="46"/>
  </r>
  <r>
    <s v="ICA300C01"/>
    <s v="Buy insurance policies"/>
    <s v="2025"/>
    <s v="2025"/>
    <s v="8E4862CC-7E43-4BF5-A4EF-B2D5ECBA61EF"/>
    <s v="Mid-East"/>
    <s v="%"/>
    <n v="38"/>
  </r>
  <r>
    <s v="ICA300C01"/>
    <s v="Buy insurance policies"/>
    <s v="2025"/>
    <s v="2025"/>
    <s v="42C5C2A5-2D71-4BD1-BDB5-BD7D3198CD78"/>
    <s v="Mid-West"/>
    <s v="%"/>
    <n v="47"/>
  </r>
  <r>
    <s v="ICA300C01"/>
    <s v="Buy insurance policies"/>
    <s v="2025"/>
    <s v="2025"/>
    <s v="27C93D4E-AD0E-4B0C-8FA8-3566AEEDA5CC"/>
    <s v="South-East"/>
    <s v="%"/>
    <n v="43"/>
  </r>
  <r>
    <s v="ICA300C01"/>
    <s v="Buy insurance policies"/>
    <s v="2025"/>
    <s v="2025"/>
    <s v="604546A1-A856-4B9B-AD46-E88B27C27155"/>
    <s v="South-West"/>
    <s v="%"/>
    <n v="51"/>
  </r>
  <r>
    <s v="ICA300C01"/>
    <s v="Buy insurance policies"/>
    <s v="2025"/>
    <s v="2025"/>
    <s v="IE0"/>
    <s v="Ireland"/>
    <s v="%"/>
    <n v="46"/>
  </r>
  <r>
    <s v="ICA300C02"/>
    <s v="Take a loan, mortgage or arrange credit from banks or other financial providers"/>
    <s v="2025"/>
    <s v="2025"/>
    <s v="B1A65D7C-1984-4A87-AD58-0E846812C992"/>
    <s v="Border"/>
    <s v="%"/>
    <n v="8"/>
  </r>
  <r>
    <s v="ICA300C02"/>
    <s v="Take a loan, mortgage or arrange credit from banks or other financial providers"/>
    <s v="2025"/>
    <s v="2025"/>
    <s v="B26C8BAA-F3C5-49A9-B74E-D7FED1823E65"/>
    <s v="Midland"/>
    <s v="%"/>
    <n v="14"/>
  </r>
  <r>
    <s v="ICA300C02"/>
    <s v="Take a loan, mortgage or arrange credit from banks or other financial providers"/>
    <s v="2025"/>
    <s v="2025"/>
    <s v="A69CA800-8D87-4920-A7C1-50426A1D39B4"/>
    <s v="West"/>
    <s v="%"/>
    <n v="10"/>
  </r>
  <r>
    <s v="ICA300C02"/>
    <s v="Take a loan, mortgage or arrange credit from banks or other financial providers"/>
    <s v="2025"/>
    <s v="2025"/>
    <s v="F97E459B-57ED-49C0-8A28-2BC1C7F08E88"/>
    <s v="Dublin"/>
    <s v="%"/>
    <n v="11"/>
  </r>
  <r>
    <s v="ICA300C02"/>
    <s v="Take a loan, mortgage or arrange credit from banks or other financial providers"/>
    <s v="2025"/>
    <s v="2025"/>
    <s v="8E4862CC-7E43-4BF5-A4EF-B2D5ECBA61EF"/>
    <s v="Mid-East"/>
    <s v="%"/>
    <n v="9"/>
  </r>
  <r>
    <s v="ICA300C02"/>
    <s v="Take a loan, mortgage or arrange credit from banks or other financial providers"/>
    <s v="2025"/>
    <s v="2025"/>
    <s v="42C5C2A5-2D71-4BD1-BDB5-BD7D3198CD78"/>
    <s v="Mid-West"/>
    <s v="%"/>
    <n v="9"/>
  </r>
  <r>
    <s v="ICA300C02"/>
    <s v="Take a loan, mortgage or arrange credit from banks or other financial providers"/>
    <s v="2025"/>
    <s v="2025"/>
    <s v="27C93D4E-AD0E-4B0C-8FA8-3566AEEDA5CC"/>
    <s v="South-East"/>
    <s v="%"/>
    <n v="9"/>
  </r>
  <r>
    <s v="ICA300C02"/>
    <s v="Take a loan, mortgage or arrange credit from banks or other financial providers"/>
    <s v="2025"/>
    <s v="2025"/>
    <s v="604546A1-A856-4B9B-AD46-E88B27C27155"/>
    <s v="South-West"/>
    <s v="%"/>
    <n v="13"/>
  </r>
  <r>
    <s v="ICA300C02"/>
    <s v="Take a loan, mortgage or arrange credit from banks or other financial providers"/>
    <s v="2025"/>
    <s v="2025"/>
    <s v="IE0"/>
    <s v="Ireland"/>
    <s v="%"/>
    <n v="11"/>
  </r>
  <r>
    <s v="ICA300C03"/>
    <s v="Buy or sell shares, bonds, units in funds or other financial assets"/>
    <s v="2025"/>
    <s v="2025"/>
    <s v="B1A65D7C-1984-4A87-AD58-0E846812C992"/>
    <s v="Border"/>
    <s v="%"/>
    <n v="8"/>
  </r>
  <r>
    <s v="ICA300C03"/>
    <s v="Buy or sell shares, bonds, units in funds or other financial assets"/>
    <s v="2025"/>
    <s v="2025"/>
    <s v="B26C8BAA-F3C5-49A9-B74E-D7FED1823E65"/>
    <s v="Midland"/>
    <s v="%"/>
    <n v="14"/>
  </r>
  <r>
    <s v="ICA300C03"/>
    <s v="Buy or sell shares, bonds, units in funds or other financial assets"/>
    <s v="2025"/>
    <s v="2025"/>
    <s v="A69CA800-8D87-4920-A7C1-50426A1D39B4"/>
    <s v="West"/>
    <s v="%"/>
    <n v="11"/>
  </r>
  <r>
    <s v="ICA300C03"/>
    <s v="Buy or sell shares, bonds, units in funds or other financial assets"/>
    <s v="2025"/>
    <s v="2025"/>
    <s v="F97E459B-57ED-49C0-8A28-2BC1C7F08E88"/>
    <s v="Dublin"/>
    <s v="%"/>
    <n v="13"/>
  </r>
  <r>
    <s v="ICA300C03"/>
    <s v="Buy or sell shares, bonds, units in funds or other financial assets"/>
    <s v="2025"/>
    <s v="2025"/>
    <s v="8E4862CC-7E43-4BF5-A4EF-B2D5ECBA61EF"/>
    <s v="Mid-East"/>
    <s v="%"/>
    <n v="10"/>
  </r>
  <r>
    <s v="ICA300C03"/>
    <s v="Buy or sell shares, bonds, units in funds or other financial assets"/>
    <s v="2025"/>
    <s v="2025"/>
    <s v="42C5C2A5-2D71-4BD1-BDB5-BD7D3198CD78"/>
    <s v="Mid-West"/>
    <s v="%"/>
    <n v="5"/>
  </r>
  <r>
    <s v="ICA300C03"/>
    <s v="Buy or sell shares, bonds, units in funds or other financial assets"/>
    <s v="2025"/>
    <s v="2025"/>
    <s v="27C93D4E-AD0E-4B0C-8FA8-3566AEEDA5CC"/>
    <s v="South-East"/>
    <s v="%"/>
    <n v="9"/>
  </r>
  <r>
    <s v="ICA300C03"/>
    <s v="Buy or sell shares, bonds, units in funds or other financial assets"/>
    <s v="2025"/>
    <s v="2025"/>
    <s v="604546A1-A856-4B9B-AD46-E88B27C27155"/>
    <s v="South-West"/>
    <s v="%"/>
    <n v="12"/>
  </r>
  <r>
    <s v="ICA300C03"/>
    <s v="Buy or sell shares, bonds, units in funds or other financial assets"/>
    <s v="2025"/>
    <s v="2025"/>
    <s v="IE0"/>
    <s v="Ireland"/>
    <s v="%"/>
    <n v="11"/>
  </r>
</pivotCacheRecords>
</file>