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ab101c975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aaeeaec1b40d28f2d9538fb7d4326.psmdcp" Id="Rc9a038988048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<x:sst xmlns:x="http://schemas.openxmlformats.org/spreadsheetml/2006/main">
  <x:si>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</x:si>
  <x:si>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</x:si>
  <x:si>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</x:si>
  <x:si>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</x:si>
  <x:si>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</x:si>
  <x:si>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</x:si>
  <x:si>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</x:si>
  <x:si>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</x:si>
  <x:si>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</x:si>
  <x:si>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</x:si>
  <x:si>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</x:si>
  <x:si>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</x:si>
  <x:si>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</x:si>
  <x:si>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</x:si>
  <x:si>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</x:si>
  <x:si>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</x:si>
  <x:si>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</x:si>
  <x:si>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</x:si>
  <x:si>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</x:si>
  <x:si>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</x:si>
  <x:si>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</x:si>
  <x:si>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</x:si>
  <x:si>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</x:si>
  <x:si>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</x:si>
  <x:si>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</x:si>
  <x:si>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</x:si>
  <x:si>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</x:si>
  <x:si>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</x:si>
  <x:si>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</x:si>
  <x:si>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</x:si>
  <x:si>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</x:si>
  <x:si>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</x:si>
  <x:si>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</x:si>
  <x:si>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</x:si>
  <x:si>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</x:si>
  <x:si>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</x:si>
  <x:si>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</x:si>
  <x:si>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</x:si>
  <x:si>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</x:si>
  <x:si>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</x:si>
  <x:si>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</x:si>
  <x:si>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</x:si>
  <x:si>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</x:si>
  <x:si>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</x:si>
  <x:si>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</x:si>
  <x:si>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</x:si>
  <x:si>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</x:si>
  <x:si>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</x:si>
  <x:si>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</x:si>
  <x:si>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2007</x:t>
  </x:si>
  <x:si>
    <x:t>ICA30C1</x:t>
  </x:si>
  <x:si>
    <x:t>Persons who shopped on the Internet within the last 12 months</x:t>
  </x:si>
  <x:si>
    <x:t>%</x:t>
  </x:si>
  <x:si>
    <x:t>ICA30C2</x:t>
  </x:si>
  <x:si>
    <x:t>Persons who shopped on the Internet  more than one year ago</x:t>
  </x:si>
  <x:si>
    <x:t>ICA30C3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</x:si>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</x:sst>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36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37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57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43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45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36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61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60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42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49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46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0C1"/>
        <x:s v="ICA30C2"/>
        <x:s v="ICA30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5" count="24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35"/>
        <x:n v="5"/>
        <x:n v="59"/>
        <x:n v="7"/>
        <x:n v="45"/>
        <x:n v="31"/>
        <x:n v="6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7"/>
    <s v="2007"/>
    <s v="ICA30C1"/>
    <s v="Persons who shopped on the Internet within the last 12 months"/>
    <s v="%"/>
    <n v="33"/>
  </r>
  <r>
    <s v="-"/>
    <s v="Both sexes"/>
    <s v="2007"/>
    <s v="2007"/>
    <s v="ICA30C2"/>
    <s v="Persons who shopped on the Internet  more than one year ago"/>
    <s v="%"/>
    <n v="4"/>
  </r>
  <r>
    <s v="-"/>
    <s v="Both sexes"/>
    <s v="2007"/>
    <s v="2007"/>
    <s v="ICA30C3"/>
    <s v="Persons who have never shopped on the Internet"/>
    <s v="%"/>
    <n v="62"/>
  </r>
  <r>
    <s v="-"/>
    <s v="Both sexes"/>
    <s v="2008"/>
    <s v="2008"/>
    <s v="ICA30C1"/>
    <s v="Persons who shopped on the Internet within the last 12 months"/>
    <s v="%"/>
    <n v="36"/>
  </r>
  <r>
    <s v="-"/>
    <s v="Both sexes"/>
    <s v="2008"/>
    <s v="2008"/>
    <s v="ICA30C2"/>
    <s v="Persons who shopped on the Internet  more than one year ago"/>
    <s v="%"/>
    <n v="3"/>
  </r>
  <r>
    <s v="-"/>
    <s v="Both sexes"/>
    <s v="2008"/>
    <s v="2008"/>
    <s v="ICA30C3"/>
    <s v="Persons who have never shopped on the Internet"/>
    <s v="%"/>
    <n v="61"/>
  </r>
  <r>
    <s v="-"/>
    <s v="Both sexes"/>
    <s v="2009"/>
    <s v="2009"/>
    <s v="ICA30C1"/>
    <s v="Persons who shopped on the Internet within the last 12 months"/>
    <s v="%"/>
    <n v="37"/>
  </r>
  <r>
    <s v="-"/>
    <s v="Both sexes"/>
    <s v="2009"/>
    <s v="2009"/>
    <s v="ICA30C2"/>
    <s v="Persons who shopped on the Internet  more than one year ago"/>
    <s v="%"/>
    <n v="3"/>
  </r>
  <r>
    <s v="-"/>
    <s v="Both sexes"/>
    <s v="2009"/>
    <s v="2009"/>
    <s v="ICA30C3"/>
    <s v="Persons who have never shopped on the Internet"/>
    <s v="%"/>
    <n v="60"/>
  </r>
  <r>
    <s v="-"/>
    <s v="Both sexes"/>
    <s v="2010"/>
    <s v="2010"/>
    <s v="ICA30C1"/>
    <s v="Persons who shopped on the Internet within the last 12 months"/>
    <s v="%"/>
    <n v="36"/>
  </r>
  <r>
    <s v="-"/>
    <s v="Both sexes"/>
    <s v="2010"/>
    <s v="2010"/>
    <s v="ICA30C2"/>
    <s v="Persons who shopped on the Internet  more than one year ago"/>
    <s v="%"/>
    <n v="6"/>
  </r>
  <r>
    <s v="-"/>
    <s v="Both sexes"/>
    <s v="2010"/>
    <s v="2010"/>
    <s v="ICA30C3"/>
    <s v="Persons who have never shopped on the Internet"/>
    <s v="%"/>
    <n v="57"/>
  </r>
  <r>
    <s v="-"/>
    <s v="Both sexes"/>
    <s v="2011"/>
    <s v="2011"/>
    <s v="ICA30C1"/>
    <s v="Persons who shopped on the Internet within the last 12 months"/>
    <s v="%"/>
    <n v="43"/>
  </r>
  <r>
    <s v="-"/>
    <s v="Both sexes"/>
    <s v="2011"/>
    <s v="2011"/>
    <s v="ICA30C2"/>
    <s v="Persons who shopped on the Internet  more than one year ago"/>
    <s v="%"/>
    <n v="8"/>
  </r>
  <r>
    <s v="-"/>
    <s v="Both sexes"/>
    <s v="2011"/>
    <s v="2011"/>
    <s v="ICA30C3"/>
    <s v="Persons who have never shopped on the Internet"/>
    <s v="%"/>
    <n v="49"/>
  </r>
  <r>
    <s v="-"/>
    <s v="Both sexes"/>
    <s v="2012"/>
    <s v="2012"/>
    <s v="ICA30C1"/>
    <s v="Persons who shopped on the Internet within the last 12 months"/>
    <s v="%"/>
    <n v="46"/>
  </r>
  <r>
    <s v="-"/>
    <s v="Both sexes"/>
    <s v="2012"/>
    <s v="2012"/>
    <s v="ICA30C2"/>
    <s v="Persons who shopped on the Internet  more than one year ago"/>
    <s v="%"/>
    <n v="9"/>
  </r>
  <r>
    <s v="-"/>
    <s v="Both sexes"/>
    <s v="2012"/>
    <s v="2012"/>
    <s v="ICA30C3"/>
    <s v="Persons who have never shopped on the Internet"/>
    <s v="%"/>
    <n v="46"/>
  </r>
  <r>
    <s v="-"/>
    <s v="Both sexes"/>
    <s v="2014"/>
    <s v="2014"/>
    <s v="ICA30C1"/>
    <s v="Persons who shopped on the Internet within the last 12 months"/>
    <s v="%"/>
    <s v=""/>
  </r>
  <r>
    <s v="-"/>
    <s v="Both sexes"/>
    <s v="2014"/>
    <s v="2014"/>
    <s v="ICA30C2"/>
    <s v="Persons who shopped on the Internet  more than one year ago"/>
    <s v="%"/>
    <s v=""/>
  </r>
  <r>
    <s v="-"/>
    <s v="Both sexes"/>
    <s v="2014"/>
    <s v="2014"/>
    <s v="ICA30C3"/>
    <s v="Persons who have never shopped on the Internet"/>
    <s v="%"/>
    <s v=""/>
  </r>
  <r>
    <s v="-"/>
    <s v="Both sexes"/>
    <s v="2015"/>
    <s v="2015"/>
    <s v="ICA30C1"/>
    <s v="Persons who shopped on the Internet within the last 12 months"/>
    <s v="%"/>
    <s v=""/>
  </r>
  <r>
    <s v="-"/>
    <s v="Both sexes"/>
    <s v="2015"/>
    <s v="2015"/>
    <s v="ICA30C2"/>
    <s v="Persons who shopped on the Internet  more than one year ago"/>
    <s v="%"/>
    <s v=""/>
  </r>
  <r>
    <s v="-"/>
    <s v="Both sexes"/>
    <s v="2015"/>
    <s v="2015"/>
    <s v="ICA30C3"/>
    <s v="Persons who have never shopped on the Internet"/>
    <s v="%"/>
    <s v=""/>
  </r>
  <r>
    <s v="1"/>
    <s v="Male"/>
    <s v="2007"/>
    <s v="2007"/>
    <s v="ICA30C1"/>
    <s v="Persons who shopped on the Internet within the last 12 months"/>
    <s v="%"/>
    <n v="35"/>
  </r>
  <r>
    <s v="1"/>
    <s v="Male"/>
    <s v="2007"/>
    <s v="2007"/>
    <s v="ICA30C2"/>
    <s v="Persons who shopped on the Internet  more than one year ago"/>
    <s v="%"/>
    <n v="5"/>
  </r>
  <r>
    <s v="1"/>
    <s v="Male"/>
    <s v="2007"/>
    <s v="2007"/>
    <s v="ICA30C3"/>
    <s v="Persons who have never shopped on the Internet"/>
    <s v="%"/>
    <n v="60"/>
  </r>
  <r>
    <s v="1"/>
    <s v="Male"/>
    <s v="2008"/>
    <s v="2008"/>
    <s v="ICA30C1"/>
    <s v="Persons who shopped on the Internet within the last 12 months"/>
    <s v="%"/>
    <n v="36"/>
  </r>
  <r>
    <s v="1"/>
    <s v="Male"/>
    <s v="2008"/>
    <s v="2008"/>
    <s v="ICA30C2"/>
    <s v="Persons who shopped on the Internet  more than one year ago"/>
    <s v="%"/>
    <n v="3"/>
  </r>
  <r>
    <s v="1"/>
    <s v="Male"/>
    <s v="2008"/>
    <s v="2008"/>
    <s v="ICA30C3"/>
    <s v="Persons who have never shopped on the Internet"/>
    <s v="%"/>
    <n v="61"/>
  </r>
  <r>
    <s v="1"/>
    <s v="Male"/>
    <s v="2009"/>
    <s v="2009"/>
    <s v="ICA30C1"/>
    <s v="Persons who shopped on the Internet within the last 12 months"/>
    <s v="%"/>
    <n v="37"/>
  </r>
  <r>
    <s v="1"/>
    <s v="Male"/>
    <s v="2009"/>
    <s v="2009"/>
    <s v="ICA30C2"/>
    <s v="Persons who shopped on the Internet  more than one year ago"/>
    <s v="%"/>
    <n v="3"/>
  </r>
  <r>
    <s v="1"/>
    <s v="Male"/>
    <s v="2009"/>
    <s v="2009"/>
    <s v="ICA30C3"/>
    <s v="Persons who have never shopped on the Internet"/>
    <s v="%"/>
    <n v="59"/>
  </r>
  <r>
    <s v="1"/>
    <s v="Male"/>
    <s v="2010"/>
    <s v="2010"/>
    <s v="ICA30C1"/>
    <s v="Persons who shopped on the Internet within the last 12 months"/>
    <s v="%"/>
    <n v="36"/>
  </r>
  <r>
    <s v="1"/>
    <s v="Male"/>
    <s v="2010"/>
    <s v="2010"/>
    <s v="ICA30C2"/>
    <s v="Persons who shopped on the Internet  more than one year ago"/>
    <s v="%"/>
    <n v="7"/>
  </r>
  <r>
    <s v="1"/>
    <s v="Male"/>
    <s v="2010"/>
    <s v="2010"/>
    <s v="ICA30C3"/>
    <s v="Persons who have never shopped on the Internet"/>
    <s v="%"/>
    <n v="57"/>
  </r>
  <r>
    <s v="1"/>
    <s v="Male"/>
    <s v="2011"/>
    <s v="2011"/>
    <s v="ICA30C1"/>
    <s v="Persons who shopped on the Internet within the last 12 months"/>
    <s v="%"/>
    <n v="43"/>
  </r>
  <r>
    <s v="1"/>
    <s v="Male"/>
    <s v="2011"/>
    <s v="2011"/>
    <s v="ICA30C2"/>
    <s v="Persons who shopped on the Internet  more than one year ago"/>
    <s v="%"/>
    <n v="8"/>
  </r>
  <r>
    <s v="1"/>
    <s v="Male"/>
    <s v="2011"/>
    <s v="2011"/>
    <s v="ICA30C3"/>
    <s v="Persons who have never shopped on the Internet"/>
    <s v="%"/>
    <n v="49"/>
  </r>
  <r>
    <s v="1"/>
    <s v="Male"/>
    <s v="2012"/>
    <s v="2012"/>
    <s v="ICA30C1"/>
    <s v="Persons who shopped on the Internet within the last 12 months"/>
    <s v="%"/>
    <n v="45"/>
  </r>
  <r>
    <s v="1"/>
    <s v="Male"/>
    <s v="2012"/>
    <s v="2012"/>
    <s v="ICA30C2"/>
    <s v="Persons who shopped on the Internet  more than one year ago"/>
    <s v="%"/>
    <n v="9"/>
  </r>
  <r>
    <s v="1"/>
    <s v="Male"/>
    <s v="2012"/>
    <s v="2012"/>
    <s v="ICA30C3"/>
    <s v="Persons who have never shopped on the Internet"/>
    <s v="%"/>
    <n v="46"/>
  </r>
  <r>
    <s v="1"/>
    <s v="Male"/>
    <s v="2014"/>
    <s v="2014"/>
    <s v="ICA30C1"/>
    <s v="Persons who shopped on the Internet within the last 12 months"/>
    <s v="%"/>
    <s v=""/>
  </r>
  <r>
    <s v="1"/>
    <s v="Male"/>
    <s v="2014"/>
    <s v="2014"/>
    <s v="ICA30C2"/>
    <s v="Persons who shopped on the Internet  more than one year ago"/>
    <s v="%"/>
    <s v=""/>
  </r>
  <r>
    <s v="1"/>
    <s v="Male"/>
    <s v="2014"/>
    <s v="2014"/>
    <s v="ICA30C3"/>
    <s v="Persons who have never shopped on the Internet"/>
    <s v="%"/>
    <s v=""/>
  </r>
  <r>
    <s v="1"/>
    <s v="Male"/>
    <s v="2015"/>
    <s v="2015"/>
    <s v="ICA30C1"/>
    <s v="Persons who shopped on the Internet within the last 12 months"/>
    <s v="%"/>
    <s v=""/>
  </r>
  <r>
    <s v="1"/>
    <s v="Male"/>
    <s v="2015"/>
    <s v="2015"/>
    <s v="ICA30C2"/>
    <s v="Persons who shopped on the Internet  more than one year ago"/>
    <s v="%"/>
    <s v=""/>
  </r>
  <r>
    <s v="1"/>
    <s v="Male"/>
    <s v="2015"/>
    <s v="2015"/>
    <s v="ICA30C3"/>
    <s v="Persons who have never shopped on the Internet"/>
    <s v="%"/>
    <s v=""/>
  </r>
  <r>
    <s v="2"/>
    <s v="Female"/>
    <s v="2007"/>
    <s v="2007"/>
    <s v="ICA30C1"/>
    <s v="Persons who shopped on the Internet within the last 12 months"/>
    <s v="%"/>
    <n v="31"/>
  </r>
  <r>
    <s v="2"/>
    <s v="Female"/>
    <s v="2007"/>
    <s v="2007"/>
    <s v="ICA30C2"/>
    <s v="Persons who shopped on the Internet  more than one year ago"/>
    <s v="%"/>
    <n v="4"/>
  </r>
  <r>
    <s v="2"/>
    <s v="Female"/>
    <s v="2007"/>
    <s v="2007"/>
    <s v="ICA30C3"/>
    <s v="Persons who have never shopped on the Internet"/>
    <s v="%"/>
    <n v="65"/>
  </r>
  <r>
    <s v="2"/>
    <s v="Female"/>
    <s v="2008"/>
    <s v="2008"/>
    <s v="ICA30C1"/>
    <s v="Persons who shopped on the Internet within the last 12 months"/>
    <s v="%"/>
    <n v="36"/>
  </r>
  <r>
    <s v="2"/>
    <s v="Female"/>
    <s v="2008"/>
    <s v="2008"/>
    <s v="ICA30C2"/>
    <s v="Persons who shopped on the Internet  more than one year ago"/>
    <s v="%"/>
    <n v="3"/>
  </r>
  <r>
    <s v="2"/>
    <s v="Female"/>
    <s v="2008"/>
    <s v="2008"/>
    <s v="ICA30C3"/>
    <s v="Persons who have never shopped on the Internet"/>
    <s v="%"/>
    <n v="61"/>
  </r>
  <r>
    <s v="2"/>
    <s v="Female"/>
    <s v="2009"/>
    <s v="2009"/>
    <s v="ICA30C1"/>
    <s v="Persons who shopped on the Internet within the last 12 months"/>
    <s v="%"/>
    <n v="36"/>
  </r>
  <r>
    <s v="2"/>
    <s v="Female"/>
    <s v="2009"/>
    <s v="2009"/>
    <s v="ICA30C2"/>
    <s v="Persons who shopped on the Internet  more than one year ago"/>
    <s v="%"/>
    <n v="4"/>
  </r>
  <r>
    <s v="2"/>
    <s v="Female"/>
    <s v="2009"/>
    <s v="2009"/>
    <s v="ICA30C3"/>
    <s v="Persons who have never shopped on the Internet"/>
    <s v="%"/>
    <n v="60"/>
  </r>
  <r>
    <s v="2"/>
    <s v="Female"/>
    <s v="2010"/>
    <s v="2010"/>
    <s v="ICA30C1"/>
    <s v="Persons who shopped on the Internet within the last 12 months"/>
    <s v="%"/>
    <n v="37"/>
  </r>
  <r>
    <s v="2"/>
    <s v="Female"/>
    <s v="2010"/>
    <s v="2010"/>
    <s v="ICA30C2"/>
    <s v="Persons who shopped on the Internet  more than one year ago"/>
    <s v="%"/>
    <n v="6"/>
  </r>
  <r>
    <s v="2"/>
    <s v="Female"/>
    <s v="2010"/>
    <s v="2010"/>
    <s v="ICA30C3"/>
    <s v="Persons who have never shopped on the Internet"/>
    <s v="%"/>
    <n v="57"/>
  </r>
  <r>
    <s v="2"/>
    <s v="Female"/>
    <s v="2011"/>
    <s v="2011"/>
    <s v="ICA30C1"/>
    <s v="Persons who shopped on the Internet within the last 12 months"/>
    <s v="%"/>
    <n v="42"/>
  </r>
  <r>
    <s v="2"/>
    <s v="Female"/>
    <s v="2011"/>
    <s v="2011"/>
    <s v="ICA30C2"/>
    <s v="Persons who shopped on the Internet  more than one year ago"/>
    <s v="%"/>
    <n v="9"/>
  </r>
  <r>
    <s v="2"/>
    <s v="Female"/>
    <s v="2011"/>
    <s v="2011"/>
    <s v="ICA30C3"/>
    <s v="Persons who have never shopped on the Internet"/>
    <s v="%"/>
    <n v="49"/>
  </r>
  <r>
    <s v="2"/>
    <s v="Female"/>
    <s v="2012"/>
    <s v="2012"/>
    <s v="ICA30C1"/>
    <s v="Persons who shopped on the Internet within the last 12 months"/>
    <s v="%"/>
    <n v="46"/>
  </r>
  <r>
    <s v="2"/>
    <s v="Female"/>
    <s v="2012"/>
    <s v="2012"/>
    <s v="ICA30C2"/>
    <s v="Persons who shopped on the Internet  more than one year ago"/>
    <s v="%"/>
    <n v="8"/>
  </r>
  <r>
    <s v="2"/>
    <s v="Female"/>
    <s v="2012"/>
    <s v="2012"/>
    <s v="ICA30C3"/>
    <s v="Persons who have never shopped on the Internet"/>
    <s v="%"/>
    <n v="46"/>
  </r>
  <r>
    <s v="2"/>
    <s v="Female"/>
    <s v="2014"/>
    <s v="2014"/>
    <s v="ICA30C1"/>
    <s v="Persons who shopped on the Internet within the last 12 months"/>
    <s v="%"/>
    <s v=""/>
  </r>
  <r>
    <s v="2"/>
    <s v="Female"/>
    <s v="2014"/>
    <s v="2014"/>
    <s v="ICA30C2"/>
    <s v="Persons who shopped on the Internet  more than one year ago"/>
    <s v="%"/>
    <s v=""/>
  </r>
  <r>
    <s v="2"/>
    <s v="Female"/>
    <s v="2014"/>
    <s v="2014"/>
    <s v="ICA30C3"/>
    <s v="Persons who have never shopped on the Internet"/>
    <s v="%"/>
    <s v=""/>
  </r>
  <r>
    <s v="2"/>
    <s v="Female"/>
    <s v="2015"/>
    <s v="2015"/>
    <s v="ICA30C1"/>
    <s v="Persons who shopped on the Internet within the last 12 months"/>
    <s v="%"/>
    <s v=""/>
  </r>
  <r>
    <s v="2"/>
    <s v="Female"/>
    <s v="2015"/>
    <s v="2015"/>
    <s v="ICA30C2"/>
    <s v="Persons who shopped on the Internet  more than one year ago"/>
    <s v="%"/>
    <s v=""/>
  </r>
  <r>
    <s v="2"/>
    <s v="Female"/>
    <s v="2015"/>
    <s v="2015"/>
    <s v="ICA30C3"/>
    <s v="Persons who have never shopped on the Internet"/>
    <s v="%"/>
    <s v=""/>
  </r>
</pivotCacheRecords>
</file>