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10c195bfc49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e247f6385c4c87bab9327a3ffa721a.psmdcp" Id="Rade50361162c47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<x:sst xmlns:x="http://schemas.openxmlformats.org/spreadsheetml/2006/main">
  <x:si>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</x:si>
  <x:si>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</x:si>
  <x:si>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ICA296</x:t>
  </x:si>
  <x:si>
    <x:t>Name</x:t>
  </x:si>
  <x:si>
    <x:t>Individuals aged 16 years and over who purchased new utility subscription via website or app</x:t>
  </x:si>
  <x:si>
    <x:t>Frequency</x:t>
  </x:si>
  <x:si>
    <x:t>Annual</x:t>
  </x:si>
  <x:si>
    <x:t>Last Updated</x:t>
  </x:si>
  <x:si>
    <x:t>05/12/2025 11:00:00</x:t>
  </x:si>
  <x:si>
    <x:t>Note</x:t>
  </x:si>
  <x:si>
    <x:t>Data relates to individuals aged 16 years and over who used the internet in the three months prior to completing the survey.&lt;br&gt;Subscriptions/contracts which are concluded via the internet (rather than by going into a shop). Renewals are also included.&lt;br&gt;Respondents may have selected more than one option.</x:t>
  </x:si>
  <x:si>
    <x:t>Url</x:t>
  </x:si>
  <x:si>
    <x:t>https://ws.cso.ie/public/api.restful/PxStat.Data.Cube_API.ReadDataset/ICA296/XLSX/2007/en</x:t>
  </x:si>
  <x:si>
    <x:t>Product</x:t>
  </x:si>
  <x:si>
    <x:t>ISSHDCB</x:t>
  </x:si>
  <x:si>
    <x:t>Information Society Statistics - Household Digital Consumer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</x:si>
  <x:si>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</x:si>
  <x:si>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</x:si>
  <x:si>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</x:si>
  <x:si>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</x:si>
  <x:si>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</x:si>
  <x:si>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</x:si>
  <x:si>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</x:si>
  <x:si>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</x:si>
  <x:si>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</x:si>
  <x:si>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</x:si>
  <x:si>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</x:si>
  <x:si>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</x:si>
  <x:si>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</x:si>
  <x:si>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</x:si>
  <x:si>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</x:si>
  <x:si>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</x:si>
  <x:si>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</x:si>
  <x:si>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</x:si>
  <x:si>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</x:si>
  <x:si>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</x:si>
  <x:si>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</x:si>
  <x:si>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</x:si>
  <x:si>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</x:si>
  <x:si>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</x:si>
  <x:si>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</x:si>
  <x:si>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</x:si>
  <x:si>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</x:si>
  <x:si>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C02942V03557</x:t>
  </x:si>
  <x:si>
    <x:t>Type of New Utility Subscription Purchased</x:t>
  </x:si>
  <x:si>
    <x:t>C03788V04538</x:t>
  </x:si>
  <x:si>
    <x:t>NUTS 3 Region</x:t>
  </x:si>
  <x:si>
    <x:t>UNIT</x:t>
  </x:si>
  <x:si>
    <x:t>VALUE</x:t>
  </x:si>
  <x:si>
    <x:t>ICA296C01</x:t>
  </x:si>
  <x:si>
    <x:t>2025</x:t>
  </x:si>
  <x:si>
    <x:t>121</x:t>
  </x:si>
  <x:si>
    <x:t>Subscriptions to the internet or mobile phone connections</x:t>
  </x:si>
  <x:si>
    <x:t>B1A65D7C-1984-4A87-AD58-0E846812C992</x:t>
  </x:si>
  <x:si>
    <x:t>Border</x:t>
  </x:si>
  <x:si>
    <x:t>%</x:t>
  </x:si>
  <x:si>
    <x:t>B26C8BAA-F3C5-49A9-B74E-D7FED1823E65</x:t>
  </x:si>
  <x:si>
    <x:t>Midland</x:t>
  </x:si>
  <x:si>
    <x:t>A69CA800-8D87-4920-A7C1-50426A1D39B4</x:t>
  </x:si>
  <x:si>
    <x:t>West</x:t>
  </x:si>
  <x:si>
    <x:t>F97E459B-57ED-49C0-8A28-2BC1C7F08E88</x:t>
  </x:si>
  <x:si>
    <x:t>Dublin</x:t>
  </x:si>
  <x:si>
    <x:t>8E4862CC-7E43-4BF5-A4EF-B2D5ECBA61EF</x:t>
  </x:si>
  <x:si>
    <x:t>Mid-East</x:t>
  </x:si>
  <x:si>
    <x:t>42C5C2A5-2D71-4BD1-BDB5-BD7D3198CD78</x:t>
  </x:si>
  <x:si>
    <x:t>Mid-West</x:t>
  </x:si>
  <x:si>
    <x:t>27C93D4E-AD0E-4B0C-8FA8-3566AEEDA5CC</x:t>
  </x:si>
  <x:si>
    <x:t>South-East</x:t>
  </x:si>
  <x:si>
    <x:t>604546A1-A856-4B9B-AD46-E88B27C27155</x:t>
  </x:si>
  <x:si>
    <x:t>South-West</x:t>
  </x:si>
  <x:si>
    <x:t>IE0</x:t>
  </x:si>
  <x:si>
    <x:t>Ireland</x:t>
  </x:si>
  <x:si>
    <x:t>281</x:t>
  </x:si>
  <x:si>
    <x:t>Subscriptions to electricity, water or heating supply, waste disposal or similar services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</x:si>
</x:sst>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942V03557" axis="axisRow" showAll="0" defaultSubtotal="0">
      <items count="2">
        <item x="0"/>
        <item x="1"/>
      </items>
    </pivotField>
    <pivotField name="Type of New Utility Subscription Purchased" axis="axisRow" showAll="0" defaultSubtotal="0">
      <items count="2">
        <item x="0"/>
        <item x="1"/>
      </items>
    </pivotField>
    <pivotField name="C03788V0453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UTS 3 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TLIST(A1)"/>
    <x:tableColumn id="4" name="Year"/>
    <x:tableColumn id="5" name="C02942V03557"/>
    <x:tableColumn id="6" name="Type of New Utility Subscription Purchased"/>
    <x:tableColumn id="7" name="C03788V04538"/>
    <x:tableColumn id="8" name="NUTS 3 Reg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29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84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7.424911" style="0" customWidth="1"/>
    <x:col min="7" max="7" width="40.139196" style="0" customWidth="1"/>
    <x:col min="8" max="8" width="16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27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37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37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37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34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36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41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40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37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72</x:v>
      </x:c>
      <x:c r="F11" s="0" t="s">
        <x:v>73</x:v>
      </x:c>
      <x:c r="G11" s="0" t="s">
        <x:v>53</x:v>
      </x:c>
      <x:c r="H11" s="0" t="s">
        <x:v>54</x:v>
      </x:c>
      <x:c r="I11" s="0" t="s">
        <x:v>55</x:v>
      </x:c>
      <x:c r="J11" s="0">
        <x:v>26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55</x:v>
      </x:c>
      <x:c r="J12" s="0">
        <x:v>24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55</x:v>
      </x:c>
      <x:c r="J13" s="0">
        <x:v>27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55</x:v>
      </x:c>
      <x:c r="J14" s="0">
        <x:v>27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55</x:v>
      </x:c>
      <x:c r="J15" s="0">
        <x:v>26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55</x:v>
      </x:c>
      <x:c r="J16" s="0">
        <x:v>25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55</x:v>
      </x:c>
      <x:c r="J17" s="0">
        <x:v>23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55</x:v>
      </x:c>
      <x:c r="J18" s="0">
        <x:v>25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55</x:v>
      </x:c>
      <x:c r="J19" s="0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296C01"/>
      </x:sharedItems>
    </x:cacheField>
    <x:cacheField name="Statistic Label">
      <x:sharedItems count="1">
        <x:s v="Individuals aged 16 years and over who purchased new utility subscription via website or app"/>
      </x:sharedItems>
    </x:cacheField>
    <x:cacheField name="TLIST(A1)">
      <x:sharedItems count="1">
        <x:s v="2025"/>
      </x:sharedItems>
    </x:cacheField>
    <x:cacheField name="Year">
      <x:sharedItems count="1">
        <x:s v="2025"/>
      </x:sharedItems>
    </x:cacheField>
    <x:cacheField name="C02942V03557">
      <x:sharedItems count="2">
        <x:s v="121"/>
        <x:s v="281"/>
      </x:sharedItems>
    </x:cacheField>
    <x:cacheField name="Type of New Utility Subscription Purchased">
      <x:sharedItems count="2">
        <x:s v="Subscriptions to the internet or mobile phone connections"/>
        <x:s v="Subscriptions to electricity, water or heating supply, waste disposal or similar services"/>
      </x:sharedItems>
    </x:cacheField>
    <x:cacheField name="C03788V04538">
      <x:sharedItems count="9">
        <x:s v="B1A65D7C-1984-4A87-AD58-0E846812C992"/>
        <x:s v="B26C8BAA-F3C5-49A9-B74E-D7FED1823E65"/>
        <x:s v="A69CA800-8D87-4920-A7C1-50426A1D39B4"/>
        <x:s v="F97E459B-57ED-49C0-8A28-2BC1C7F08E88"/>
        <x:s v="8E4862CC-7E43-4BF5-A4EF-B2D5ECBA61EF"/>
        <x:s v="42C5C2A5-2D71-4BD1-BDB5-BD7D3198CD78"/>
        <x:s v="27C93D4E-AD0E-4B0C-8FA8-3566AEEDA5CC"/>
        <x:s v="604546A1-A856-4B9B-AD46-E88B27C27155"/>
        <x:s v="IE0"/>
      </x:sharedItems>
    </x:cacheField>
    <x:cacheField name="NUTS 3 Region">
      <x:sharedItems count="9">
        <x:s v="Border"/>
        <x:s v="Midland"/>
        <x:s v="West"/>
        <x:s v="Dublin"/>
        <x:s v="Mid-East"/>
        <x:s v="Mid-West"/>
        <x:s v="South-East"/>
        <x:s v="South-West"/>
        <x:s v="Irelan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3" maxValue="41" count="10">
        <x:n v="27"/>
        <x:n v="37"/>
        <x:n v="34"/>
        <x:n v="36"/>
        <x:n v="41"/>
        <x:n v="40"/>
        <x:n v="26"/>
        <x:n v="24"/>
        <x:n v="25"/>
        <x:n v="2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296C01"/>
    <s v="Individuals aged 16 years and over who purchased new utility subscription via website or app"/>
    <s v="2025"/>
    <s v="2025"/>
    <s v="121"/>
    <s v="Subscriptions to the internet or mobile phone connections"/>
    <s v="B1A65D7C-1984-4A87-AD58-0E846812C992"/>
    <s v="Border"/>
    <s v="%"/>
    <n v="27"/>
  </r>
  <r>
    <s v="ICA296C01"/>
    <s v="Individuals aged 16 years and over who purchased new utility subscription via website or app"/>
    <s v="2025"/>
    <s v="2025"/>
    <s v="121"/>
    <s v="Subscriptions to the internet or mobile phone connections"/>
    <s v="B26C8BAA-F3C5-49A9-B74E-D7FED1823E65"/>
    <s v="Midland"/>
    <s v="%"/>
    <n v="37"/>
  </r>
  <r>
    <s v="ICA296C01"/>
    <s v="Individuals aged 16 years and over who purchased new utility subscription via website or app"/>
    <s v="2025"/>
    <s v="2025"/>
    <s v="121"/>
    <s v="Subscriptions to the internet or mobile phone connections"/>
    <s v="A69CA800-8D87-4920-A7C1-50426A1D39B4"/>
    <s v="West"/>
    <s v="%"/>
    <n v="37"/>
  </r>
  <r>
    <s v="ICA296C01"/>
    <s v="Individuals aged 16 years and over who purchased new utility subscription via website or app"/>
    <s v="2025"/>
    <s v="2025"/>
    <s v="121"/>
    <s v="Subscriptions to the internet or mobile phone connections"/>
    <s v="F97E459B-57ED-49C0-8A28-2BC1C7F08E88"/>
    <s v="Dublin"/>
    <s v="%"/>
    <n v="37"/>
  </r>
  <r>
    <s v="ICA296C01"/>
    <s v="Individuals aged 16 years and over who purchased new utility subscription via website or app"/>
    <s v="2025"/>
    <s v="2025"/>
    <s v="121"/>
    <s v="Subscriptions to the internet or mobile phone connections"/>
    <s v="8E4862CC-7E43-4BF5-A4EF-B2D5ECBA61EF"/>
    <s v="Mid-East"/>
    <s v="%"/>
    <n v="34"/>
  </r>
  <r>
    <s v="ICA296C01"/>
    <s v="Individuals aged 16 years and over who purchased new utility subscription via website or app"/>
    <s v="2025"/>
    <s v="2025"/>
    <s v="121"/>
    <s v="Subscriptions to the internet or mobile phone connections"/>
    <s v="42C5C2A5-2D71-4BD1-BDB5-BD7D3198CD78"/>
    <s v="Mid-West"/>
    <s v="%"/>
    <n v="36"/>
  </r>
  <r>
    <s v="ICA296C01"/>
    <s v="Individuals aged 16 years and over who purchased new utility subscription via website or app"/>
    <s v="2025"/>
    <s v="2025"/>
    <s v="121"/>
    <s v="Subscriptions to the internet or mobile phone connections"/>
    <s v="27C93D4E-AD0E-4B0C-8FA8-3566AEEDA5CC"/>
    <s v="South-East"/>
    <s v="%"/>
    <n v="41"/>
  </r>
  <r>
    <s v="ICA296C01"/>
    <s v="Individuals aged 16 years and over who purchased new utility subscription via website or app"/>
    <s v="2025"/>
    <s v="2025"/>
    <s v="121"/>
    <s v="Subscriptions to the internet or mobile phone connections"/>
    <s v="604546A1-A856-4B9B-AD46-E88B27C27155"/>
    <s v="South-West"/>
    <s v="%"/>
    <n v="40"/>
  </r>
  <r>
    <s v="ICA296C01"/>
    <s v="Individuals aged 16 years and over who purchased new utility subscription via website or app"/>
    <s v="2025"/>
    <s v="2025"/>
    <s v="121"/>
    <s v="Subscriptions to the internet or mobile phone connections"/>
    <s v="IE0"/>
    <s v="Ireland"/>
    <s v="%"/>
    <n v="37"/>
  </r>
  <r>
    <s v="ICA296C01"/>
    <s v="Individuals aged 16 years and over who purchased new utility subscription via website or app"/>
    <s v="2025"/>
    <s v="2025"/>
    <s v="281"/>
    <s v="Subscriptions to electricity, water or heating supply, waste disposal or similar services"/>
    <s v="B1A65D7C-1984-4A87-AD58-0E846812C992"/>
    <s v="Border"/>
    <s v="%"/>
    <n v="26"/>
  </r>
  <r>
    <s v="ICA296C01"/>
    <s v="Individuals aged 16 years and over who purchased new utility subscription via website or app"/>
    <s v="2025"/>
    <s v="2025"/>
    <s v="281"/>
    <s v="Subscriptions to electricity, water or heating supply, waste disposal or similar services"/>
    <s v="B26C8BAA-F3C5-49A9-B74E-D7FED1823E65"/>
    <s v="Midland"/>
    <s v="%"/>
    <n v="24"/>
  </r>
  <r>
    <s v="ICA296C01"/>
    <s v="Individuals aged 16 years and over who purchased new utility subscription via website or app"/>
    <s v="2025"/>
    <s v="2025"/>
    <s v="281"/>
    <s v="Subscriptions to electricity, water or heating supply, waste disposal or similar services"/>
    <s v="A69CA800-8D87-4920-A7C1-50426A1D39B4"/>
    <s v="West"/>
    <s v="%"/>
    <n v="27"/>
  </r>
  <r>
    <s v="ICA296C01"/>
    <s v="Individuals aged 16 years and over who purchased new utility subscription via website or app"/>
    <s v="2025"/>
    <s v="2025"/>
    <s v="281"/>
    <s v="Subscriptions to electricity, water or heating supply, waste disposal or similar services"/>
    <s v="F97E459B-57ED-49C0-8A28-2BC1C7F08E88"/>
    <s v="Dublin"/>
    <s v="%"/>
    <n v="27"/>
  </r>
  <r>
    <s v="ICA296C01"/>
    <s v="Individuals aged 16 years and over who purchased new utility subscription via website or app"/>
    <s v="2025"/>
    <s v="2025"/>
    <s v="281"/>
    <s v="Subscriptions to electricity, water or heating supply, waste disposal or similar services"/>
    <s v="8E4862CC-7E43-4BF5-A4EF-B2D5ECBA61EF"/>
    <s v="Mid-East"/>
    <s v="%"/>
    <n v="26"/>
  </r>
  <r>
    <s v="ICA296C01"/>
    <s v="Individuals aged 16 years and over who purchased new utility subscription via website or app"/>
    <s v="2025"/>
    <s v="2025"/>
    <s v="281"/>
    <s v="Subscriptions to electricity, water or heating supply, waste disposal or similar services"/>
    <s v="42C5C2A5-2D71-4BD1-BDB5-BD7D3198CD78"/>
    <s v="Mid-West"/>
    <s v="%"/>
    <n v="25"/>
  </r>
  <r>
    <s v="ICA296C01"/>
    <s v="Individuals aged 16 years and over who purchased new utility subscription via website or app"/>
    <s v="2025"/>
    <s v="2025"/>
    <s v="281"/>
    <s v="Subscriptions to electricity, water or heating supply, waste disposal or similar services"/>
    <s v="27C93D4E-AD0E-4B0C-8FA8-3566AEEDA5CC"/>
    <s v="South-East"/>
    <s v="%"/>
    <n v="23"/>
  </r>
  <r>
    <s v="ICA296C01"/>
    <s v="Individuals aged 16 years and over who purchased new utility subscription via website or app"/>
    <s v="2025"/>
    <s v="2025"/>
    <s v="281"/>
    <s v="Subscriptions to electricity, water or heating supply, waste disposal or similar services"/>
    <s v="604546A1-A856-4B9B-AD46-E88B27C27155"/>
    <s v="South-West"/>
    <s v="%"/>
    <n v="25"/>
  </r>
  <r>
    <s v="ICA296C01"/>
    <s v="Individuals aged 16 years and over who purchased new utility subscription via website or app"/>
    <s v="2025"/>
    <s v="2025"/>
    <s v="281"/>
    <s v="Subscriptions to electricity, water or heating supply, waste disposal or similar services"/>
    <s v="IE0"/>
    <s v="Ireland"/>
    <s v="%"/>
    <n v="25"/>
  </r>
</pivotCacheRecords>
</file>