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b11b62c77e42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b7d4409d744f8bba8772ccfa977b32.psmdcp" Id="R890c5c94806e4e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<x:sst xmlns:x="http://schemas.openxmlformats.org/spreadsheetml/2006/main">
  <x:si>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</x:si>
  <x:si>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</x:si>
  <x:si>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ICA293</x:t>
  </x:si>
  <x:si>
    <x:t>Name</x:t>
  </x:si>
  <x:si>
    <x:t>Individuals aged 16 years and over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</x:si>
  <x:si>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</x:si>
  <x:si>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</x:si>
  <x:si>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</x:si>
  <x:si>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</x:si>
  <x:si>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</x:si>
  <x:si>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survey.&lt;br&gt;E-books or audio books as downloads include purchases/subscriptions related to a person's profession but not those made as part of their work.&lt;br&gt;One-time purchases of online versions of magazines or newspapers (i.e. not a subscription) are also included. Includes updates.&lt;br&gt;Games or downloads includes upgrades. Examples of virtual in-game items include avatar customisations, equipment for in-game characters, etc.&lt;br&gt;Software as downloads includes upgrades, excludes games.&lt;br&gt;Respondents may have selected more than one option.</x:t>
  </x:si>
  <x:si>
    <x:t>Url</x:t>
  </x:si>
  <x:si>
    <x:t>https://ws.cso.ie/public/api.restful/PxStat.Data.Cube_API.ReadDataset/ICA293/XLSX/2007/en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</x:si>
  <x:si>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</x:si>
  <x:si>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</x:si>
  <x:si>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</x:si>
  <x:si>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</x:si>
  <x:si>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</x:si>
  <x:si>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</x:si>
  <x:si>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</x:si>
  <x:si>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</x:si>
  <x:si>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</x:si>
  <x:si>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</x:si>
  <x:si>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</x:si>
  <x:si>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</x:si>
  <x:si>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</x:si>
  <x:si>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</x:si>
  <x:si>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</x:si>
  <x:si>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</x:si>
  <x:si>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</x:si>
  <x:si>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</x:si>
  <x:si>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</x:si>
  <x:si>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</x:si>
  <x:si>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</x:si>
  <x:si>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</x:si>
  <x:si>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</x:si>
  <x:si>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</x:si>
  <x:si>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</x:si>
  <x:si>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</x:si>
  <x:si>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</x:si>
  <x:si>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</x:si>
  <x:si>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</x:si>
  <x:si>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</x:si>
  <x:si>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</x:si>
  <x:si>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Types of services downloaded from websites or apps</x:t>
  </x:si>
  <x:si>
    <x:t>C02028V02456</x:t>
  </x:si>
  <x:si>
    <x:t>Principal economic status</x:t>
  </x:si>
  <x:si>
    <x:t>UNIT</x:t>
  </x:si>
  <x:si>
    <x:t>VALUE</x:t>
  </x:si>
  <x:si>
    <x:t>ICA293C01</x:t>
  </x:si>
  <x:si>
    <x:t>2025</x:t>
  </x:si>
  <x:si>
    <x:t>181</x:t>
  </x:si>
  <x:si>
    <x:t>E-books or audio books as downloads</x:t>
  </x:si>
  <x:si>
    <x:t>1</x:t>
  </x:si>
  <x:si>
    <x:t>At work</x:t>
  </x:si>
  <x:si>
    <x:t>%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</x:si>
  <x:si>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</x:si>
  <x:si>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</x:si>
  <x:si>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</x:si>
  <x:si>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</x:si>
  <x:si>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</x:si>
  <x:si>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</x:si>
  <x:si>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</x:si>
  <x:si>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</x:si>
  <x:si>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</x:si>
  <x:si>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</x:si>
  <x:si>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-</x:t>
  </x:si>
  <x:si>
    <x:t>All principal economic status</x:t>
  </x:si>
  <x:si>
    <x:t>291</x:t>
  </x:si>
  <x:si>
    <x:t>Games as downloads or virtual in-game items</x:t>
  </x:si>
  <x:si>
    <x:t>301</x:t>
  </x:si>
  <x:si>
    <x:t>Software as downloads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</x:si>
</x:sst>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42V03557" axis="axisRow" showAll="0" defaultSubtotal="0">
      <items count="3">
        <item x="0"/>
        <item x="1"/>
        <item x="2"/>
      </items>
    </pivotField>
    <pivotField name="Types of services downloaded from websites or apps" axis="axisRow" showAll="0" defaultSubtotal="0">
      <items count="3">
        <item x="0"/>
        <item x="1"/>
        <item x="2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Types of services downloaded from websites or apps"/>
    <x:tableColumn id="7" name="C02028V02456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567768" style="0" customWidth="1"/>
    <x:col min="7" max="7" width="16.139196" style="0" customWidth="1"/>
    <x:col min="8" max="8" width="2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28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26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32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40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19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25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36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30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21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20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23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28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293C01"/>
      </x:sharedItems>
    </x:cacheField>
    <x:cacheField name="Statistic Label">
      <x:sharedItems count="1">
        <x:s v="Individuals aged 16 years and over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2942V03557">
      <x:sharedItems count="3">
        <x:s v="181"/>
        <x:s v="291"/>
        <x:s v="301"/>
      </x:sharedItems>
    </x:cacheField>
    <x:cacheField name="Types of services downloaded from websites or apps">
      <x:sharedItems count="3">
        <x:s v="E-books or audio books as downloads"/>
        <x:s v="Games as downloads or virtual in-game items"/>
        <x:s v="Software as downloads"/>
      </x:sharedItems>
    </x:cacheField>
    <x:cacheField name="C02028V02456">
      <x:sharedItems count="7">
        <x:s v="1"/>
        <x:s v="2"/>
        <x:s v="3"/>
        <x:s v="4"/>
        <x:s v="5"/>
        <x:s v="7"/>
        <x:s v="-"/>
      </x:sharedItems>
    </x:cacheField>
    <x:cacheField name="Principal economic status">
      <x:sharedItems count="7">
        <x:s v="At work"/>
        <x:s v="Unemployed"/>
        <x:s v="Student"/>
        <x:s v="Engaged on home duties"/>
        <x:s v="Retired from employment"/>
        <x:s v="Other"/>
        <x:s v="All principal economic statu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40" count="15">
        <x:n v="30"/>
        <x:n v="23"/>
        <x:n v="20"/>
        <x:n v="24"/>
        <x:n v="26"/>
        <x:n v="31"/>
        <x:n v="28"/>
        <x:n v="32"/>
        <x:n v="40"/>
        <x:n v="19"/>
        <x:n v="5"/>
        <x:n v="8"/>
        <x:n v="25"/>
        <x:n v="36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93C01"/>
    <s v="Individuals aged 16 years and over"/>
    <s v="2025"/>
    <s v="2025"/>
    <s v="181"/>
    <s v="E-books or audio books as downloads"/>
    <s v="1"/>
    <s v="At work"/>
    <s v="%"/>
    <n v="30"/>
  </r>
  <r>
    <s v="ICA293C01"/>
    <s v="Individuals aged 16 years and over"/>
    <s v="2025"/>
    <s v="2025"/>
    <s v="181"/>
    <s v="E-books or audio books as downloads"/>
    <s v="2"/>
    <s v="Unemployed"/>
    <s v="%"/>
    <n v="23"/>
  </r>
  <r>
    <s v="ICA293C01"/>
    <s v="Individuals aged 16 years and over"/>
    <s v="2025"/>
    <s v="2025"/>
    <s v="181"/>
    <s v="E-books or audio books as downloads"/>
    <s v="3"/>
    <s v="Student"/>
    <s v="%"/>
    <n v="20"/>
  </r>
  <r>
    <s v="ICA293C01"/>
    <s v="Individuals aged 16 years and over"/>
    <s v="2025"/>
    <s v="2025"/>
    <s v="181"/>
    <s v="E-books or audio books as downloads"/>
    <s v="4"/>
    <s v="Engaged on home duties"/>
    <s v="%"/>
    <n v="24"/>
  </r>
  <r>
    <s v="ICA293C01"/>
    <s v="Individuals aged 16 years and over"/>
    <s v="2025"/>
    <s v="2025"/>
    <s v="181"/>
    <s v="E-books or audio books as downloads"/>
    <s v="5"/>
    <s v="Retired from employment"/>
    <s v="%"/>
    <n v="26"/>
  </r>
  <r>
    <s v="ICA293C01"/>
    <s v="Individuals aged 16 years and over"/>
    <s v="2025"/>
    <s v="2025"/>
    <s v="181"/>
    <s v="E-books or audio books as downloads"/>
    <s v="7"/>
    <s v="Other"/>
    <s v="%"/>
    <n v="31"/>
  </r>
  <r>
    <s v="ICA293C01"/>
    <s v="Individuals aged 16 years and over"/>
    <s v="2025"/>
    <s v="2025"/>
    <s v="181"/>
    <s v="E-books or audio books as downloads"/>
    <s v="-"/>
    <s v="All principal economic status"/>
    <s v="%"/>
    <n v="28"/>
  </r>
  <r>
    <s v="ICA293C01"/>
    <s v="Individuals aged 16 years and over"/>
    <s v="2025"/>
    <s v="2025"/>
    <s v="291"/>
    <s v="Games as downloads or virtual in-game items"/>
    <s v="1"/>
    <s v="At work"/>
    <s v="%"/>
    <n v="26"/>
  </r>
  <r>
    <s v="ICA293C01"/>
    <s v="Individuals aged 16 years and over"/>
    <s v="2025"/>
    <s v="2025"/>
    <s v="291"/>
    <s v="Games as downloads or virtual in-game items"/>
    <s v="2"/>
    <s v="Unemployed"/>
    <s v="%"/>
    <n v="32"/>
  </r>
  <r>
    <s v="ICA293C01"/>
    <s v="Individuals aged 16 years and over"/>
    <s v="2025"/>
    <s v="2025"/>
    <s v="291"/>
    <s v="Games as downloads or virtual in-game items"/>
    <s v="3"/>
    <s v="Student"/>
    <s v="%"/>
    <n v="40"/>
  </r>
  <r>
    <s v="ICA293C01"/>
    <s v="Individuals aged 16 years and over"/>
    <s v="2025"/>
    <s v="2025"/>
    <s v="291"/>
    <s v="Games as downloads or virtual in-game items"/>
    <s v="4"/>
    <s v="Engaged on home duties"/>
    <s v="%"/>
    <n v="19"/>
  </r>
  <r>
    <s v="ICA293C01"/>
    <s v="Individuals aged 16 years and over"/>
    <s v="2025"/>
    <s v="2025"/>
    <s v="291"/>
    <s v="Games as downloads or virtual in-game items"/>
    <s v="5"/>
    <s v="Retired from employment"/>
    <s v="%"/>
    <n v="5"/>
  </r>
  <r>
    <s v="ICA293C01"/>
    <s v="Individuals aged 16 years and over"/>
    <s v="2025"/>
    <s v="2025"/>
    <s v="291"/>
    <s v="Games as downloads or virtual in-game items"/>
    <s v="7"/>
    <s v="Other"/>
    <s v="%"/>
    <n v="8"/>
  </r>
  <r>
    <s v="ICA293C01"/>
    <s v="Individuals aged 16 years and over"/>
    <s v="2025"/>
    <s v="2025"/>
    <s v="291"/>
    <s v="Games as downloads or virtual in-game items"/>
    <s v="-"/>
    <s v="All principal economic status"/>
    <s v="%"/>
    <n v="25"/>
  </r>
  <r>
    <s v="ICA293C01"/>
    <s v="Individuals aged 16 years and over"/>
    <s v="2025"/>
    <s v="2025"/>
    <s v="301"/>
    <s v="Software as downloads"/>
    <s v="1"/>
    <s v="At work"/>
    <s v="%"/>
    <n v="36"/>
  </r>
  <r>
    <s v="ICA293C01"/>
    <s v="Individuals aged 16 years and over"/>
    <s v="2025"/>
    <s v="2025"/>
    <s v="301"/>
    <s v="Software as downloads"/>
    <s v="2"/>
    <s v="Unemployed"/>
    <s v="%"/>
    <n v="30"/>
  </r>
  <r>
    <s v="ICA293C01"/>
    <s v="Individuals aged 16 years and over"/>
    <s v="2025"/>
    <s v="2025"/>
    <s v="301"/>
    <s v="Software as downloads"/>
    <s v="3"/>
    <s v="Student"/>
    <s v="%"/>
    <n v="21"/>
  </r>
  <r>
    <s v="ICA293C01"/>
    <s v="Individuals aged 16 years and over"/>
    <s v="2025"/>
    <s v="2025"/>
    <s v="301"/>
    <s v="Software as downloads"/>
    <s v="4"/>
    <s v="Engaged on home duties"/>
    <s v="%"/>
    <n v="20"/>
  </r>
  <r>
    <s v="ICA293C01"/>
    <s v="Individuals aged 16 years and over"/>
    <s v="2025"/>
    <s v="2025"/>
    <s v="301"/>
    <s v="Software as downloads"/>
    <s v="5"/>
    <s v="Retired from employment"/>
    <s v="%"/>
    <n v="23"/>
  </r>
  <r>
    <s v="ICA293C01"/>
    <s v="Individuals aged 16 years and over"/>
    <s v="2025"/>
    <s v="2025"/>
    <s v="301"/>
    <s v="Software as downloads"/>
    <s v="7"/>
    <s v="Other"/>
    <s v="%"/>
    <n v="28"/>
  </r>
  <r>
    <s v="ICA293C01"/>
    <s v="Individuals aged 16 years and over"/>
    <s v="2025"/>
    <s v="2025"/>
    <s v="301"/>
    <s v="Software as downloads"/>
    <s v="-"/>
    <s v="All principal economic status"/>
    <s v="%"/>
    <n v="31"/>
  </r>
</pivotCacheRecords>
</file>