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c8ca31364b4a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774dcb157540099f5aaa07fecfd720.psmdcp" Id="Raf1bf68670f9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<x:sst xmlns:x="http://schemas.openxmlformats.org/spreadsheetml/2006/main">
  <x:si>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</x:si>
  <x:si>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</x:si>
  <x:si>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ICA290</x:t>
  </x:si>
  <x:si>
    <x:t>Name</x:t>
  </x:si>
  <x:si>
    <x:t>Individuals aged 16 years and over who used the internet in the last 3 months</x:t>
  </x:si>
  <x:si>
    <x:t>Frequency</x:t>
  </x:si>
  <x:si>
    <x:t>Annual</x:t>
  </x:si>
  <x:si>
    <x:t>Last Updated</x:t>
  </x:si>
  <x:si>
    <x:t>11/02/2026 11:00:00</x:t>
  </x:si>
  <x:si>
    <x:t>Note</x:t>
  </x:si>
  <x:si>
    <x:t>Internet activities include activities by any internet enabling device such as smartphone, smart TV, Apple TV, etc. Apps are also included.&lt;br&gt;Instant messaging over the internet includes via SMS, Instagram, Skype, Messenger, WhatsApp, Viber etc.&lt;br&gt;Internet telephoning/video calls includes WhatsApp, Microsoft Teams, FaceTime, Skype, Zoom, etc.&lt;br&gt;Social networking includes creating user profiles, posting messages or other contributions to Facebook, X, Instagram, WhatsApp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</x:si>
  <x:si>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</x:si>
  <x:si>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https://ws.cso.ie/public/api.restful/PxStat.Data.Cube_API.ReadDataset/ICA290/XLSX/2007/en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</x:si>
  <x:si>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</x:si>
  <x:si>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</x:si>
  <x:si>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</x:si>
  <x:si>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</x:si>
  <x:si>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</x:si>
  <x:si>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</x:si>
  <x:si>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</x:si>
  <x:si>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</x:si>
  <x:si>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</x:si>
  <x:si>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</x:si>
  <x:si>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</x:si>
  <x:si>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</x:si>
  <x:si>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</x:si>
  <x:si>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</x:si>
  <x:si>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</x:si>
  <x:si>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</x:si>
  <x:si>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</x:si>
  <x:si>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</x:si>
  <x:si>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</x:si>
  <x:si>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</x:si>
  <x:si>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</x:si>
  <x:si>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</x:si>
  <x:si>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</x:si>
  <x:si>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</x:si>
  <x:si>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</x:si>
  <x:si>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</x:si>
  <x:si>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</x:si>
  <x:si>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</x:si>
  <x:si>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</x:si>
  <x:si>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</x:si>
  <x:si>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</x:si>
  <x:si>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</x:si>
  <x:si>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C02946V03561</x:t>
  </x:si>
  <x:si>
    <x:t>Type of internet activity</x:t>
  </x:si>
  <x:si>
    <x:t>UNIT</x:t>
  </x:si>
  <x:si>
    <x:t>VALUE</x:t>
  </x:si>
  <x:si>
    <x:t>ICA290C01</x:t>
  </x:si>
  <x:si>
    <x:t>2025</x:t>
  </x:si>
  <x:si>
    <x:t>B1A65D7C-1984-4A87-AD58-0E846812C992</x:t>
  </x:si>
  <x:si>
    <x:t>Border</x:t>
  </x:si>
  <x:si>
    <x:t>01</x:t>
  </x:si>
  <x:si>
    <x:t>Sending/receiving e-mails</x:t>
  </x:si>
  <x:si>
    <x:t>%</x:t>
  </x:si>
  <x:si>
    <x:t>05</x:t>
  </x:si>
  <x:si>
    <x:t>Finding information about goods and services</x:t>
  </x:si>
  <x:si>
    <x:t>021</x:t>
  </x:si>
  <x:si>
    <x:t>Instant messaging over the internet</x:t>
  </x:si>
  <x:si>
    <x:t>041</x:t>
  </x:si>
  <x:si>
    <x:t>Reading or downloading online news</x:t>
  </x:si>
  <x:si>
    <x:t>022</x:t>
  </x:si>
  <x:si>
    <x:t>Internet telephoning/ video calls</x:t>
  </x:si>
  <x:si>
    <x:t>11</x:t>
  </x:si>
  <x:si>
    <x:t>Internet banking</x:t>
  </x:si>
  <x:si>
    <x:t>03</x:t>
  </x:si>
  <x:si>
    <x:t>Social networking</x:t>
  </x:si>
  <x:si>
    <x:t>19</x:t>
  </x:si>
  <x:si>
    <x:t>Listening to music</x:t>
  </x:si>
  <x:si>
    <x:t/>
  </x:si>
  <x:si>
    <x:t>201</x:t>
  </x:si>
  <x:si>
    <x:t>Watching video content from sharing services</x:t>
  </x:si>
  <x:si>
    <x:t>251</x:t>
  </x:si>
  <x:si>
    <x:t>Seeking health related information</x:t>
  </x:si>
  <x:si>
    <x:t>181</x:t>
  </x:si>
  <x:si>
    <x:t>Seeking information on physical health</x:t>
  </x:si>
  <x:si>
    <x:t>182</x:t>
  </x:si>
  <x:si>
    <x:t>Seeking information on mental health</x:t>
  </x:si>
  <x:si>
    <x:t>183</x:t>
  </x:si>
  <x:si>
    <x:t>Finding information about the safety of products</x:t>
  </x:si>
  <x:si>
    <x:t>10</x:t>
  </x:si>
  <x:si>
    <x:t>Selling of goods or services</x:t>
  </x:si>
  <x:si>
    <x:t>26</x:t>
  </x:si>
  <x:si>
    <x:t>Expressing opinions online on civic or political issues</x:t>
  </x:si>
  <x:si>
    <x:t>27</x:t>
  </x:si>
  <x:si>
    <x:t>Taking part in online consultations or voting</x:t>
  </x:si>
  <x:si>
    <x:t>16</x:t>
  </x:si>
  <x:si>
    <x:t>Job search/application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</x:si>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</x:sst>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946V0356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internet activ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" totalsRowShown="0">
  <x:autoFilter ref="A1:J154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2946V03561"/>
    <x:tableColumn id="8" name="Type of internet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4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70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69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69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32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>
        <x:v>73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>
        <x:v>13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>
        <x:v>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>
        <x:v>15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>
        <x:v>17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89</x:v>
      </x:c>
      <x:c r="F19" s="0" t="s">
        <x:v>90</x:v>
      </x:c>
      <x:c r="G19" s="0" t="s">
        <x:v>53</x:v>
      </x:c>
      <x:c r="H19" s="0" t="s">
        <x:v>54</x:v>
      </x:c>
      <x:c r="I19" s="0" t="s">
        <x:v>55</x:v>
      </x:c>
      <x:c r="J19" s="0">
        <x:v>94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89</x:v>
      </x:c>
      <x:c r="F20" s="0" t="s">
        <x:v>90</x:v>
      </x:c>
      <x:c r="G20" s="0" t="s">
        <x:v>56</x:v>
      </x:c>
      <x:c r="H20" s="0" t="s">
        <x:v>57</x:v>
      </x:c>
      <x:c r="I20" s="0" t="s">
        <x:v>55</x:v>
      </x:c>
      <x:c r="J20" s="0">
        <x:v>93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89</x:v>
      </x:c>
      <x:c r="F21" s="0" t="s">
        <x:v>90</x:v>
      </x:c>
      <x:c r="G21" s="0" t="s">
        <x:v>58</x:v>
      </x:c>
      <x:c r="H21" s="0" t="s">
        <x:v>59</x:v>
      </x:c>
      <x:c r="I21" s="0" t="s">
        <x:v>55</x:v>
      </x:c>
      <x:c r="J21" s="0">
        <x:v>89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89</x:v>
      </x:c>
      <x:c r="F22" s="0" t="s">
        <x:v>90</x:v>
      </x:c>
      <x:c r="G22" s="0" t="s">
        <x:v>60</x:v>
      </x:c>
      <x:c r="H22" s="0" t="s">
        <x:v>61</x:v>
      </x:c>
      <x:c r="I22" s="0" t="s">
        <x:v>55</x:v>
      </x:c>
      <x:c r="J22" s="0">
        <x:v>87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89</x:v>
      </x:c>
      <x:c r="F23" s="0" t="s">
        <x:v>90</x:v>
      </x:c>
      <x:c r="G23" s="0" t="s">
        <x:v>62</x:v>
      </x:c>
      <x:c r="H23" s="0" t="s">
        <x:v>63</x:v>
      </x:c>
      <x:c r="I23" s="0" t="s">
        <x:v>55</x:v>
      </x:c>
      <x:c r="J23" s="0">
        <x:v>83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89</x:v>
      </x:c>
      <x:c r="F24" s="0" t="s">
        <x:v>90</x:v>
      </x:c>
      <x:c r="G24" s="0" t="s">
        <x:v>64</x:v>
      </x:c>
      <x:c r="H24" s="0" t="s">
        <x:v>65</x:v>
      </x:c>
      <x:c r="I24" s="0" t="s">
        <x:v>55</x:v>
      </x:c>
      <x:c r="J24" s="0">
        <x:v>95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89</x:v>
      </x:c>
      <x:c r="F25" s="0" t="s">
        <x:v>90</x:v>
      </x:c>
      <x:c r="G25" s="0" t="s">
        <x:v>66</x:v>
      </x:c>
      <x:c r="H25" s="0" t="s">
        <x:v>67</x:v>
      </x:c>
      <x:c r="I25" s="0" t="s">
        <x:v>55</x:v>
      </x:c>
      <x:c r="J25" s="0">
        <x:v>76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89</x:v>
      </x:c>
      <x:c r="F26" s="0" t="s">
        <x:v>90</x:v>
      </x:c>
      <x:c r="G26" s="0" t="s">
        <x:v>68</x:v>
      </x:c>
      <x:c r="H26" s="0" t="s">
        <x:v>69</x:v>
      </x:c>
      <x:c r="I26" s="0" t="s">
        <x:v>55</x:v>
      </x:c>
      <x:c r="J26" s="0" t="s">
        <x:v>70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55</x:v>
      </x:c>
      <x:c r="J27" s="0" t="s">
        <x:v>70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55</x:v>
      </x:c>
      <x:c r="J28" s="0">
        <x:v>64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55</x:v>
      </x:c>
      <x:c r="J29" s="0">
        <x:v>62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55</x:v>
      </x:c>
      <x:c r="J30" s="0">
        <x:v>26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55</x:v>
      </x:c>
      <x:c r="J31" s="0">
        <x:v>82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55</x:v>
      </x:c>
      <x:c r="J32" s="0">
        <x:v>20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55</x:v>
      </x:c>
      <x:c r="J33" s="0">
        <x:v>25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55</x:v>
      </x:c>
      <x:c r="J34" s="0">
        <x:v>19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55</x:v>
      </x:c>
      <x:c r="J35" s="0">
        <x:v>26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>
        <x:v>94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91</x:v>
      </x:c>
      <x:c r="F37" s="0" t="s">
        <x:v>92</x:v>
      </x:c>
      <x:c r="G37" s="0" t="s">
        <x:v>56</x:v>
      </x:c>
      <x:c r="H37" s="0" t="s">
        <x:v>57</x:v>
      </x:c>
      <x:c r="I37" s="0" t="s">
        <x:v>55</x:v>
      </x:c>
      <x:c r="J37" s="0">
        <x:v>88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91</x:v>
      </x:c>
      <x:c r="F38" s="0" t="s">
        <x:v>92</x:v>
      </x:c>
      <x:c r="G38" s="0" t="s">
        <x:v>58</x:v>
      </x:c>
      <x:c r="H38" s="0" t="s">
        <x:v>59</x:v>
      </x:c>
      <x:c r="I38" s="0" t="s">
        <x:v>55</x:v>
      </x:c>
      <x:c r="J38" s="0">
        <x:v>86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91</x:v>
      </x:c>
      <x:c r="F39" s="0" t="s">
        <x:v>92</x:v>
      </x:c>
      <x:c r="G39" s="0" t="s">
        <x:v>60</x:v>
      </x:c>
      <x:c r="H39" s="0" t="s">
        <x:v>61</x:v>
      </x:c>
      <x:c r="I39" s="0" t="s">
        <x:v>55</x:v>
      </x:c>
      <x:c r="J39" s="0">
        <x:v>81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91</x:v>
      </x:c>
      <x:c r="F40" s="0" t="s">
        <x:v>92</x:v>
      </x:c>
      <x:c r="G40" s="0" t="s">
        <x:v>62</x:v>
      </x:c>
      <x:c r="H40" s="0" t="s">
        <x:v>63</x:v>
      </x:c>
      <x:c r="I40" s="0" t="s">
        <x:v>55</x:v>
      </x:c>
      <x:c r="J40" s="0">
        <x:v>80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91</x:v>
      </x:c>
      <x:c r="F41" s="0" t="s">
        <x:v>92</x:v>
      </x:c>
      <x:c r="G41" s="0" t="s">
        <x:v>64</x:v>
      </x:c>
      <x:c r="H41" s="0" t="s">
        <x:v>65</x:v>
      </x:c>
      <x:c r="I41" s="0" t="s">
        <x:v>55</x:v>
      </x:c>
      <x:c r="J41" s="0">
        <x:v>96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91</x:v>
      </x:c>
      <x:c r="F42" s="0" t="s">
        <x:v>92</x:v>
      </x:c>
      <x:c r="G42" s="0" t="s">
        <x:v>66</x:v>
      </x:c>
      <x:c r="H42" s="0" t="s">
        <x:v>67</x:v>
      </x:c>
      <x:c r="I42" s="0" t="s">
        <x:v>55</x:v>
      </x:c>
      <x:c r="J42" s="0">
        <x:v>74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91</x:v>
      </x:c>
      <x:c r="F43" s="0" t="s">
        <x:v>92</x:v>
      </x:c>
      <x:c r="G43" s="0" t="s">
        <x:v>68</x:v>
      </x:c>
      <x:c r="H43" s="0" t="s">
        <x:v>69</x:v>
      </x:c>
      <x:c r="I43" s="0" t="s">
        <x:v>55</x:v>
      </x:c>
      <x:c r="J43" s="0" t="s">
        <x:v>70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55</x:v>
      </x:c>
      <x:c r="J44" s="0" t="s">
        <x:v>70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55</x:v>
      </x:c>
      <x:c r="J45" s="0">
        <x:v>65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55</x:v>
      </x:c>
      <x:c r="J46" s="0">
        <x:v>65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55</x:v>
      </x:c>
      <x:c r="J47" s="0">
        <x:v>28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55</x:v>
      </x:c>
      <x:c r="J48" s="0">
        <x:v>70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55</x:v>
      </x:c>
      <x:c r="J49" s="0">
        <x:v>19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55</x:v>
      </x:c>
      <x:c r="J50" s="0">
        <x:v>15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55</x:v>
      </x:c>
      <x:c r="J51" s="0">
        <x:v>18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55</x:v>
      </x:c>
      <x:c r="J52" s="0">
        <x:v>24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>
        <x:v>94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93</x:v>
      </x:c>
      <x:c r="F54" s="0" t="s">
        <x:v>94</x:v>
      </x:c>
      <x:c r="G54" s="0" t="s">
        <x:v>56</x:v>
      </x:c>
      <x:c r="H54" s="0" t="s">
        <x:v>57</x:v>
      </x:c>
      <x:c r="I54" s="0" t="s">
        <x:v>55</x:v>
      </x:c>
      <x:c r="J54" s="0">
        <x:v>93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93</x:v>
      </x:c>
      <x:c r="F55" s="0" t="s">
        <x:v>94</x:v>
      </x:c>
      <x:c r="G55" s="0" t="s">
        <x:v>58</x:v>
      </x:c>
      <x:c r="H55" s="0" t="s">
        <x:v>59</x:v>
      </x:c>
      <x:c r="I55" s="0" t="s">
        <x:v>55</x:v>
      </x:c>
      <x:c r="J55" s="0">
        <x:v>88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93</x:v>
      </x:c>
      <x:c r="F56" s="0" t="s">
        <x:v>94</x:v>
      </x:c>
      <x:c r="G56" s="0" t="s">
        <x:v>60</x:v>
      </x:c>
      <x:c r="H56" s="0" t="s">
        <x:v>61</x:v>
      </x:c>
      <x:c r="I56" s="0" t="s">
        <x:v>55</x:v>
      </x:c>
      <x:c r="J56" s="0">
        <x:v>87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93</x:v>
      </x:c>
      <x:c r="F57" s="0" t="s">
        <x:v>94</x:v>
      </x:c>
      <x:c r="G57" s="0" t="s">
        <x:v>62</x:v>
      </x:c>
      <x:c r="H57" s="0" t="s">
        <x:v>63</x:v>
      </x:c>
      <x:c r="I57" s="0" t="s">
        <x:v>55</x:v>
      </x:c>
      <x:c r="J57" s="0">
        <x:v>86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93</x:v>
      </x:c>
      <x:c r="F58" s="0" t="s">
        <x:v>94</x:v>
      </x:c>
      <x:c r="G58" s="0" t="s">
        <x:v>64</x:v>
      </x:c>
      <x:c r="H58" s="0" t="s">
        <x:v>65</x:v>
      </x:c>
      <x:c r="I58" s="0" t="s">
        <x:v>55</x:v>
      </x:c>
      <x:c r="J58" s="0">
        <x:v>93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93</x:v>
      </x:c>
      <x:c r="F59" s="0" t="s">
        <x:v>94</x:v>
      </x:c>
      <x:c r="G59" s="0" t="s">
        <x:v>66</x:v>
      </x:c>
      <x:c r="H59" s="0" t="s">
        <x:v>67</x:v>
      </x:c>
      <x:c r="I59" s="0" t="s">
        <x:v>55</x:v>
      </x:c>
      <x:c r="J59" s="0">
        <x:v>73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93</x:v>
      </x:c>
      <x:c r="F60" s="0" t="s">
        <x:v>94</x:v>
      </x:c>
      <x:c r="G60" s="0" t="s">
        <x:v>68</x:v>
      </x:c>
      <x:c r="H60" s="0" t="s">
        <x:v>69</x:v>
      </x:c>
      <x:c r="I60" s="0" t="s">
        <x:v>55</x:v>
      </x:c>
      <x:c r="J60" s="0" t="s">
        <x:v>70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55</x:v>
      </x:c>
      <x:c r="J61" s="0" t="s">
        <x:v>70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55</x:v>
      </x:c>
      <x:c r="J62" s="0">
        <x:v>78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55</x:v>
      </x:c>
      <x:c r="J63" s="0">
        <x:v>75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55</x:v>
      </x:c>
      <x:c r="J64" s="0">
        <x:v>36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55</x:v>
      </x:c>
      <x:c r="J65" s="0">
        <x:v>80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55</x:v>
      </x:c>
      <x:c r="J66" s="0">
        <x:v>23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55</x:v>
      </x:c>
      <x:c r="J67" s="0">
        <x:v>16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55</x:v>
      </x:c>
      <x:c r="J68" s="0">
        <x:v>23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55</x:v>
      </x:c>
      <x:c r="J69" s="0">
        <x:v>26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95</x:v>
      </x:c>
      <x:c r="F70" s="0" t="s">
        <x:v>96</x:v>
      </x:c>
      <x:c r="G70" s="0" t="s">
        <x:v>53</x:v>
      </x:c>
      <x:c r="H70" s="0" t="s">
        <x:v>54</x:v>
      </x:c>
      <x:c r="I70" s="0" t="s">
        <x:v>55</x:v>
      </x:c>
      <x:c r="J70" s="0">
        <x:v>97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95</x:v>
      </x:c>
      <x:c r="F71" s="0" t="s">
        <x:v>96</x:v>
      </x:c>
      <x:c r="G71" s="0" t="s">
        <x:v>56</x:v>
      </x:c>
      <x:c r="H71" s="0" t="s">
        <x:v>57</x:v>
      </x:c>
      <x:c r="I71" s="0" t="s">
        <x:v>55</x:v>
      </x:c>
      <x:c r="J71" s="0">
        <x:v>94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95</x:v>
      </x:c>
      <x:c r="F72" s="0" t="s">
        <x:v>96</x:v>
      </x:c>
      <x:c r="G72" s="0" t="s">
        <x:v>58</x:v>
      </x:c>
      <x:c r="H72" s="0" t="s">
        <x:v>59</x:v>
      </x:c>
      <x:c r="I72" s="0" t="s">
        <x:v>55</x:v>
      </x:c>
      <x:c r="J72" s="0">
        <x:v>88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95</x:v>
      </x:c>
      <x:c r="F73" s="0" t="s">
        <x:v>96</x:v>
      </x:c>
      <x:c r="G73" s="0" t="s">
        <x:v>60</x:v>
      </x:c>
      <x:c r="H73" s="0" t="s">
        <x:v>61</x:v>
      </x:c>
      <x:c r="I73" s="0" t="s">
        <x:v>55</x:v>
      </x:c>
      <x:c r="J73" s="0">
        <x:v>88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95</x:v>
      </x:c>
      <x:c r="F74" s="0" t="s">
        <x:v>96</x:v>
      </x:c>
      <x:c r="G74" s="0" t="s">
        <x:v>62</x:v>
      </x:c>
      <x:c r="H74" s="0" t="s">
        <x:v>63</x:v>
      </x:c>
      <x:c r="I74" s="0" t="s">
        <x:v>55</x:v>
      </x:c>
      <x:c r="J74" s="0">
        <x:v>88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95</x:v>
      </x:c>
      <x:c r="F75" s="0" t="s">
        <x:v>96</x:v>
      </x:c>
      <x:c r="G75" s="0" t="s">
        <x:v>64</x:v>
      </x:c>
      <x:c r="H75" s="0" t="s">
        <x:v>65</x:v>
      </x:c>
      <x:c r="I75" s="0" t="s">
        <x:v>55</x:v>
      </x:c>
      <x:c r="J75" s="0">
        <x:v>93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95</x:v>
      </x:c>
      <x:c r="F76" s="0" t="s">
        <x:v>96</x:v>
      </x:c>
      <x:c r="G76" s="0" t="s">
        <x:v>66</x:v>
      </x:c>
      <x:c r="H76" s="0" t="s">
        <x:v>67</x:v>
      </x:c>
      <x:c r="I76" s="0" t="s">
        <x:v>55</x:v>
      </x:c>
      <x:c r="J76" s="0">
        <x:v>68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95</x:v>
      </x:c>
      <x:c r="F77" s="0" t="s">
        <x:v>96</x:v>
      </x:c>
      <x:c r="G77" s="0" t="s">
        <x:v>68</x:v>
      </x:c>
      <x:c r="H77" s="0" t="s">
        <x:v>69</x:v>
      </x:c>
      <x:c r="I77" s="0" t="s">
        <x:v>55</x:v>
      </x:c>
      <x:c r="J77" s="0" t="s">
        <x:v>70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55</x:v>
      </x:c>
      <x:c r="J78" s="0" t="s">
        <x:v>70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55</x:v>
      </x:c>
      <x:c r="J79" s="0">
        <x:v>68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55</x:v>
      </x:c>
      <x:c r="J80" s="0">
        <x:v>68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55</x:v>
      </x:c>
      <x:c r="J81" s="0">
        <x:v>30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55</x:v>
      </x:c>
      <x:c r="J82" s="0">
        <x:v>74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55</x:v>
      </x:c>
      <x:c r="J83" s="0">
        <x:v>15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55</x:v>
      </x:c>
      <x:c r="J84" s="0">
        <x:v>20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55</x:v>
      </x:c>
      <x:c r="J85" s="0">
        <x:v>16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55</x:v>
      </x:c>
      <x:c r="J86" s="0">
        <x:v>28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>
        <x:v>98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97</x:v>
      </x:c>
      <x:c r="F88" s="0" t="s">
        <x:v>98</x:v>
      </x:c>
      <x:c r="G88" s="0" t="s">
        <x:v>56</x:v>
      </x:c>
      <x:c r="H88" s="0" t="s">
        <x:v>57</x:v>
      </x:c>
      <x:c r="I88" s="0" t="s">
        <x:v>55</x:v>
      </x:c>
      <x:c r="J88" s="0">
        <x:v>93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97</x:v>
      </x:c>
      <x:c r="F89" s="0" t="s">
        <x:v>98</x:v>
      </x:c>
      <x:c r="G89" s="0" t="s">
        <x:v>58</x:v>
      </x:c>
      <x:c r="H89" s="0" t="s">
        <x:v>59</x:v>
      </x:c>
      <x:c r="I89" s="0" t="s">
        <x:v>55</x:v>
      </x:c>
      <x:c r="J89" s="0">
        <x:v>89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97</x:v>
      </x:c>
      <x:c r="F90" s="0" t="s">
        <x:v>98</x:v>
      </x:c>
      <x:c r="G90" s="0" t="s">
        <x:v>60</x:v>
      </x:c>
      <x:c r="H90" s="0" t="s">
        <x:v>61</x:v>
      </x:c>
      <x:c r="I90" s="0" t="s">
        <x:v>55</x:v>
      </x:c>
      <x:c r="J90" s="0">
        <x:v>83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97</x:v>
      </x:c>
      <x:c r="F91" s="0" t="s">
        <x:v>98</x:v>
      </x:c>
      <x:c r="G91" s="0" t="s">
        <x:v>62</x:v>
      </x:c>
      <x:c r="H91" s="0" t="s">
        <x:v>63</x:v>
      </x:c>
      <x:c r="I91" s="0" t="s">
        <x:v>55</x:v>
      </x:c>
      <x:c r="J91" s="0">
        <x:v>84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97</x:v>
      </x:c>
      <x:c r="F92" s="0" t="s">
        <x:v>98</x:v>
      </x:c>
      <x:c r="G92" s="0" t="s">
        <x:v>64</x:v>
      </x:c>
      <x:c r="H92" s="0" t="s">
        <x:v>65</x:v>
      </x:c>
      <x:c r="I92" s="0" t="s">
        <x:v>55</x:v>
      </x:c>
      <x:c r="J92" s="0">
        <x:v>96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97</x:v>
      </x:c>
      <x:c r="F93" s="0" t="s">
        <x:v>98</x:v>
      </x:c>
      <x:c r="G93" s="0" t="s">
        <x:v>66</x:v>
      </x:c>
      <x:c r="H93" s="0" t="s">
        <x:v>67</x:v>
      </x:c>
      <x:c r="I93" s="0" t="s">
        <x:v>55</x:v>
      </x:c>
      <x:c r="J93" s="0">
        <x:v>76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97</x:v>
      </x:c>
      <x:c r="F94" s="0" t="s">
        <x:v>98</x:v>
      </x:c>
      <x:c r="G94" s="0" t="s">
        <x:v>68</x:v>
      </x:c>
      <x:c r="H94" s="0" t="s">
        <x:v>69</x:v>
      </x:c>
      <x:c r="I94" s="0" t="s">
        <x:v>55</x:v>
      </x:c>
      <x:c r="J94" s="0" t="s">
        <x:v>70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55</x:v>
      </x:c>
      <x:c r="J95" s="0" t="s">
        <x:v>70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55</x:v>
      </x:c>
      <x:c r="J96" s="0">
        <x:v>65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55</x:v>
      </x:c>
      <x:c r="J97" s="0">
        <x:v>63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55</x:v>
      </x:c>
      <x:c r="J98" s="0">
        <x:v>26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55</x:v>
      </x:c>
      <x:c r="J99" s="0">
        <x:v>77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55</x:v>
      </x:c>
      <x:c r="J100" s="0">
        <x:v>32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55</x:v>
      </x:c>
      <x:c r="J101" s="0">
        <x:v>24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55</x:v>
      </x:c>
      <x:c r="J102" s="0">
        <x:v>19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55</x:v>
      </x:c>
      <x:c r="J103" s="0">
        <x:v>27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>
        <x:v>96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99</x:v>
      </x:c>
      <x:c r="F105" s="0" t="s">
        <x:v>100</x:v>
      </x:c>
      <x:c r="G105" s="0" t="s">
        <x:v>56</x:v>
      </x:c>
      <x:c r="H105" s="0" t="s">
        <x:v>57</x:v>
      </x:c>
      <x:c r="I105" s="0" t="s">
        <x:v>55</x:v>
      </x:c>
      <x:c r="J105" s="0">
        <x:v>90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99</x:v>
      </x:c>
      <x:c r="F106" s="0" t="s">
        <x:v>100</x:v>
      </x:c>
      <x:c r="G106" s="0" t="s">
        <x:v>58</x:v>
      </x:c>
      <x:c r="H106" s="0" t="s">
        <x:v>59</x:v>
      </x:c>
      <x:c r="I106" s="0" t="s">
        <x:v>55</x:v>
      </x:c>
      <x:c r="J106" s="0">
        <x:v>90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99</x:v>
      </x:c>
      <x:c r="F107" s="0" t="s">
        <x:v>100</x:v>
      </x:c>
      <x:c r="G107" s="0" t="s">
        <x:v>60</x:v>
      </x:c>
      <x:c r="H107" s="0" t="s">
        <x:v>61</x:v>
      </x:c>
      <x:c r="I107" s="0" t="s">
        <x:v>55</x:v>
      </x:c>
      <x:c r="J107" s="0">
        <x:v>86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99</x:v>
      </x:c>
      <x:c r="F108" s="0" t="s">
        <x:v>100</x:v>
      </x:c>
      <x:c r="G108" s="0" t="s">
        <x:v>62</x:v>
      </x:c>
      <x:c r="H108" s="0" t="s">
        <x:v>63</x:v>
      </x:c>
      <x:c r="I108" s="0" t="s">
        <x:v>55</x:v>
      </x:c>
      <x:c r="J108" s="0">
        <x:v>83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99</x:v>
      </x:c>
      <x:c r="F109" s="0" t="s">
        <x:v>100</x:v>
      </x:c>
      <x:c r="G109" s="0" t="s">
        <x:v>64</x:v>
      </x:c>
      <x:c r="H109" s="0" t="s">
        <x:v>65</x:v>
      </x:c>
      <x:c r="I109" s="0" t="s">
        <x:v>55</x:v>
      </x:c>
      <x:c r="J109" s="0">
        <x:v>90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99</x:v>
      </x:c>
      <x:c r="F110" s="0" t="s">
        <x:v>100</x:v>
      </x:c>
      <x:c r="G110" s="0" t="s">
        <x:v>66</x:v>
      </x:c>
      <x:c r="H110" s="0" t="s">
        <x:v>67</x:v>
      </x:c>
      <x:c r="I110" s="0" t="s">
        <x:v>55</x:v>
      </x:c>
      <x:c r="J110" s="0">
        <x:v>78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99</x:v>
      </x:c>
      <x:c r="F111" s="0" t="s">
        <x:v>100</x:v>
      </x:c>
      <x:c r="G111" s="0" t="s">
        <x:v>68</x:v>
      </x:c>
      <x:c r="H111" s="0" t="s">
        <x:v>69</x:v>
      </x:c>
      <x:c r="I111" s="0" t="s">
        <x:v>55</x:v>
      </x:c>
      <x:c r="J111" s="0" t="s">
        <x:v>70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55</x:v>
      </x:c>
      <x:c r="J112" s="0" t="s">
        <x:v>70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55</x:v>
      </x:c>
      <x:c r="J113" s="0">
        <x:v>73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55</x:v>
      </x:c>
      <x:c r="J114" s="0">
        <x:v>72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55</x:v>
      </x:c>
      <x:c r="J115" s="0">
        <x:v>29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55</x:v>
      </x:c>
      <x:c r="J116" s="0">
        <x:v>79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55</x:v>
      </x:c>
      <x:c r="J117" s="0">
        <x:v>14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55</x:v>
      </x:c>
      <x:c r="J118" s="0">
        <x:v>17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55</x:v>
      </x:c>
      <x:c r="J119" s="0">
        <x:v>17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55</x:v>
      </x:c>
      <x:c r="J120" s="0">
        <x:v>32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101</x:v>
      </x:c>
      <x:c r="F121" s="0" t="s">
        <x:v>102</x:v>
      </x:c>
      <x:c r="G121" s="0" t="s">
        <x:v>53</x:v>
      </x:c>
      <x:c r="H121" s="0" t="s">
        <x:v>54</x:v>
      </x:c>
      <x:c r="I121" s="0" t="s">
        <x:v>55</x:v>
      </x:c>
      <x:c r="J121" s="0">
        <x:v>94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101</x:v>
      </x:c>
      <x:c r="F122" s="0" t="s">
        <x:v>102</x:v>
      </x:c>
      <x:c r="G122" s="0" t="s">
        <x:v>56</x:v>
      </x:c>
      <x:c r="H122" s="0" t="s">
        <x:v>57</x:v>
      </x:c>
      <x:c r="I122" s="0" t="s">
        <x:v>55</x:v>
      </x:c>
      <x:c r="J122" s="0">
        <x:v>91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101</x:v>
      </x:c>
      <x:c r="F123" s="0" t="s">
        <x:v>102</x:v>
      </x:c>
      <x:c r="G123" s="0" t="s">
        <x:v>58</x:v>
      </x:c>
      <x:c r="H123" s="0" t="s">
        <x:v>59</x:v>
      </x:c>
      <x:c r="I123" s="0" t="s">
        <x:v>55</x:v>
      </x:c>
      <x:c r="J123" s="0">
        <x:v>86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101</x:v>
      </x:c>
      <x:c r="F124" s="0" t="s">
        <x:v>102</x:v>
      </x:c>
      <x:c r="G124" s="0" t="s">
        <x:v>60</x:v>
      </x:c>
      <x:c r="H124" s="0" t="s">
        <x:v>61</x:v>
      </x:c>
      <x:c r="I124" s="0" t="s">
        <x:v>55</x:v>
      </x:c>
      <x:c r="J124" s="0">
        <x:v>90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101</x:v>
      </x:c>
      <x:c r="F125" s="0" t="s">
        <x:v>102</x:v>
      </x:c>
      <x:c r="G125" s="0" t="s">
        <x:v>62</x:v>
      </x:c>
      <x:c r="H125" s="0" t="s">
        <x:v>63</x:v>
      </x:c>
      <x:c r="I125" s="0" t="s">
        <x:v>55</x:v>
      </x:c>
      <x:c r="J125" s="0">
        <x:v>86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101</x:v>
      </x:c>
      <x:c r="F126" s="0" t="s">
        <x:v>102</x:v>
      </x:c>
      <x:c r="G126" s="0" t="s">
        <x:v>64</x:v>
      </x:c>
      <x:c r="H126" s="0" t="s">
        <x:v>65</x:v>
      </x:c>
      <x:c r="I126" s="0" t="s">
        <x:v>55</x:v>
      </x:c>
      <x:c r="J126" s="0">
        <x:v>92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101</x:v>
      </x:c>
      <x:c r="F127" s="0" t="s">
        <x:v>102</x:v>
      </x:c>
      <x:c r="G127" s="0" t="s">
        <x:v>66</x:v>
      </x:c>
      <x:c r="H127" s="0" t="s">
        <x:v>67</x:v>
      </x:c>
      <x:c r="I127" s="0" t="s">
        <x:v>55</x:v>
      </x:c>
      <x:c r="J127" s="0">
        <x:v>73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101</x:v>
      </x:c>
      <x:c r="F128" s="0" t="s">
        <x:v>102</x:v>
      </x:c>
      <x:c r="G128" s="0" t="s">
        <x:v>68</x:v>
      </x:c>
      <x:c r="H128" s="0" t="s">
        <x:v>69</x:v>
      </x:c>
      <x:c r="I128" s="0" t="s">
        <x:v>55</x:v>
      </x:c>
      <x:c r="J128" s="0" t="s">
        <x:v>70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55</x:v>
      </x:c>
      <x:c r="J129" s="0" t="s">
        <x:v>70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55</x:v>
      </x:c>
      <x:c r="J130" s="0">
        <x:v>69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55</x:v>
      </x:c>
      <x:c r="J131" s="0">
        <x:v>68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55</x:v>
      </x:c>
      <x:c r="J132" s="0">
        <x:v>32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55</x:v>
      </x:c>
      <x:c r="J133" s="0">
        <x:v>79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55</x:v>
      </x:c>
      <x:c r="J134" s="0">
        <x:v>20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55</x:v>
      </x:c>
      <x:c r="J135" s="0">
        <x:v>13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55</x:v>
      </x:c>
      <x:c r="J136" s="0">
        <x:v>16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55</x:v>
      </x:c>
      <x:c r="J137" s="0">
        <x:v>25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103</x:v>
      </x:c>
      <x:c r="F138" s="0" t="s">
        <x:v>104</x:v>
      </x:c>
      <x:c r="G138" s="0" t="s">
        <x:v>53</x:v>
      </x:c>
      <x:c r="H138" s="0" t="s">
        <x:v>54</x:v>
      </x:c>
      <x:c r="I138" s="0" t="s">
        <x:v>55</x:v>
      </x:c>
      <x:c r="J138" s="0">
        <x:v>95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103</x:v>
      </x:c>
      <x:c r="F139" s="0" t="s">
        <x:v>104</x:v>
      </x:c>
      <x:c r="G139" s="0" t="s">
        <x:v>56</x:v>
      </x:c>
      <x:c r="H139" s="0" t="s">
        <x:v>57</x:v>
      </x:c>
      <x:c r="I139" s="0" t="s">
        <x:v>55</x:v>
      </x:c>
      <x:c r="J139" s="0">
        <x:v>92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103</x:v>
      </x:c>
      <x:c r="F140" s="0" t="s">
        <x:v>104</x:v>
      </x:c>
      <x:c r="G140" s="0" t="s">
        <x:v>58</x:v>
      </x:c>
      <x:c r="H140" s="0" t="s">
        <x:v>59</x:v>
      </x:c>
      <x:c r="I140" s="0" t="s">
        <x:v>55</x:v>
      </x:c>
      <x:c r="J140" s="0">
        <x:v>88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103</x:v>
      </x:c>
      <x:c r="F141" s="0" t="s">
        <x:v>104</x:v>
      </x:c>
      <x:c r="G141" s="0" t="s">
        <x:v>60</x:v>
      </x:c>
      <x:c r="H141" s="0" t="s">
        <x:v>61</x:v>
      </x:c>
      <x:c r="I141" s="0" t="s">
        <x:v>55</x:v>
      </x:c>
      <x:c r="J141" s="0">
        <x:v>86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103</x:v>
      </x:c>
      <x:c r="F142" s="0" t="s">
        <x:v>104</x:v>
      </x:c>
      <x:c r="G142" s="0" t="s">
        <x:v>62</x:v>
      </x:c>
      <x:c r="H142" s="0" t="s">
        <x:v>63</x:v>
      </x:c>
      <x:c r="I142" s="0" t="s">
        <x:v>55</x:v>
      </x:c>
      <x:c r="J142" s="0">
        <x:v>84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103</x:v>
      </x:c>
      <x:c r="F143" s="0" t="s">
        <x:v>104</x:v>
      </x:c>
      <x:c r="G143" s="0" t="s">
        <x:v>64</x:v>
      </x:c>
      <x:c r="H143" s="0" t="s">
        <x:v>65</x:v>
      </x:c>
      <x:c r="I143" s="0" t="s">
        <x:v>55</x:v>
      </x:c>
      <x:c r="J143" s="0">
        <x:v>94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103</x:v>
      </x:c>
      <x:c r="F144" s="0" t="s">
        <x:v>104</x:v>
      </x:c>
      <x:c r="G144" s="0" t="s">
        <x:v>66</x:v>
      </x:c>
      <x:c r="H144" s="0" t="s">
        <x:v>67</x:v>
      </x:c>
      <x:c r="I144" s="0" t="s">
        <x:v>55</x:v>
      </x:c>
      <x:c r="J144" s="0">
        <x:v>75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103</x:v>
      </x:c>
      <x:c r="F145" s="0" t="s">
        <x:v>104</x:v>
      </x:c>
      <x:c r="G145" s="0" t="s">
        <x:v>68</x:v>
      </x:c>
      <x:c r="H145" s="0" t="s">
        <x:v>69</x:v>
      </x:c>
      <x:c r="I145" s="0" t="s">
        <x:v>55</x:v>
      </x:c>
      <x:c r="J145" s="0" t="s">
        <x:v>70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55</x:v>
      </x:c>
      <x:c r="J146" s="0" t="s">
        <x:v>70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55</x:v>
      </x:c>
      <x:c r="J147" s="0">
        <x:v>68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55</x:v>
      </x:c>
      <x:c r="J148" s="0">
        <x:v>66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55</x:v>
      </x:c>
      <x:c r="J149" s="0">
        <x:v>29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55</x:v>
      </x:c>
      <x:c r="J150" s="0">
        <x:v>77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55</x:v>
      </x:c>
      <x:c r="J151" s="0">
        <x:v>19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55</x:v>
      </x:c>
      <x:c r="J152" s="0">
        <x:v>19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55</x:v>
      </x:c>
      <x:c r="J153" s="0">
        <x:v>18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55</x:v>
      </x:c>
      <x:c r="J154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90C01"/>
      </x:sharedItems>
    </x:cacheField>
    <x:cacheField name="Statistic Label">
      <x:sharedItems count="1">
        <x:s v="Individuals aged 16 years and over who used the internet in the last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C02946V03561">
      <x:sharedItems count="17">
        <x:s v="01"/>
        <x:s v="05"/>
        <x:s v="021"/>
        <x:s v="041"/>
        <x:s v="022"/>
        <x:s v="11"/>
        <x:s v="03"/>
        <x:s v="19"/>
        <x:s v="201"/>
        <x:s v="251"/>
        <x:s v="181"/>
        <x:s v="182"/>
        <x:s v="183"/>
        <x:s v="10"/>
        <x:s v="26"/>
        <x:s v="27"/>
        <x:s v="16"/>
      </x:sharedItems>
    </x:cacheField>
    <x:cacheField name="Type of internet activity">
      <x:sharedItems count="17">
        <x:s v="Sending/receiving e-mails"/>
        <x:s v="Finding information about goods and services"/>
        <x:s v="Instant messaging over the internet"/>
        <x:s v="Reading or downloading online news"/>
        <x:s v="Internet telephoning/ video calls"/>
        <x:s v="Internet banking"/>
        <x:s v="Social networking"/>
        <x:s v="Listening to music"/>
        <x:s v="Watching video content from sharing services"/>
        <x:s v="Seeking health related information"/>
        <x:s v="Seeking information on physical health"/>
        <x:s v="Seeking information on mental health"/>
        <x:s v="Finding information about the safety of products"/>
        <x:s v="Selling of goods or services"/>
        <x:s v="Expressing opinions online on civic or political issues"/>
        <x:s v="Taking part in online consultations or voting"/>
        <x:s v="Job search/appli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98" count="54">
        <x:n v="95"/>
        <x:n v="93"/>
        <x:n v="89"/>
        <x:n v="86"/>
        <x:n v="87"/>
        <x:n v="92"/>
        <x:n v="76"/>
        <x:s v=""/>
        <x:n v="69"/>
        <x:n v="32"/>
        <x:n v="73"/>
        <x:n v="13"/>
        <x:n v="12"/>
        <x:n v="15"/>
        <x:n v="17"/>
        <x:n v="94"/>
        <x:n v="83"/>
        <x:n v="64"/>
        <x:n v="62"/>
        <x:n v="26"/>
        <x:n v="82"/>
        <x:n v="20"/>
        <x:n v="25"/>
        <x:n v="19"/>
        <x:n v="88"/>
        <x:n v="81"/>
        <x:n v="80"/>
        <x:n v="96"/>
        <x:n v="74"/>
        <x:n v="65"/>
        <x:n v="28"/>
        <x:n v="70"/>
        <x:n v="18"/>
        <x:n v="24"/>
        <x:n v="78"/>
        <x:n v="75"/>
        <x:n v="36"/>
        <x:n v="23"/>
        <x:n v="16"/>
        <x:n v="97"/>
        <x:n v="68"/>
        <x:n v="30"/>
        <x:n v="98"/>
        <x:n v="84"/>
        <x:n v="63"/>
        <x:n v="77"/>
        <x:n v="27"/>
        <x:n v="90"/>
        <x:n v="72"/>
        <x:n v="29"/>
        <x:n v="79"/>
        <x:n v="14"/>
        <x:n v="9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90C01"/>
    <s v="Individuals aged 16 years and over who used the internet in the last 3 months"/>
    <s v="2025"/>
    <s v="2025"/>
    <s v="B1A65D7C-1984-4A87-AD58-0E846812C992"/>
    <s v="Border"/>
    <s v="01"/>
    <s v="Sending/receiving e-mails"/>
    <s v="%"/>
    <n v="95"/>
  </r>
  <r>
    <s v="ICA290C01"/>
    <s v="Individuals aged 16 years and over who used the internet in the last 3 months"/>
    <s v="2025"/>
    <s v="2025"/>
    <s v="B1A65D7C-1984-4A87-AD58-0E846812C992"/>
    <s v="Border"/>
    <s v="05"/>
    <s v="Finding information about goods and services"/>
    <s v="%"/>
    <n v="93"/>
  </r>
  <r>
    <s v="ICA290C01"/>
    <s v="Individuals aged 16 years and over who used the internet in the last 3 months"/>
    <s v="2025"/>
    <s v="2025"/>
    <s v="B1A65D7C-1984-4A87-AD58-0E846812C992"/>
    <s v="Border"/>
    <s v="021"/>
    <s v="Instant messaging over the internet"/>
    <s v="%"/>
    <n v="89"/>
  </r>
  <r>
    <s v="ICA290C01"/>
    <s v="Individuals aged 16 years and over who used the internet in the last 3 months"/>
    <s v="2025"/>
    <s v="2025"/>
    <s v="B1A65D7C-1984-4A87-AD58-0E846812C992"/>
    <s v="Border"/>
    <s v="041"/>
    <s v="Reading or downloading online news"/>
    <s v="%"/>
    <n v="86"/>
  </r>
  <r>
    <s v="ICA290C01"/>
    <s v="Individuals aged 16 years and over who used the internet in the last 3 months"/>
    <s v="2025"/>
    <s v="2025"/>
    <s v="B1A65D7C-1984-4A87-AD58-0E846812C992"/>
    <s v="Border"/>
    <s v="022"/>
    <s v="Internet telephoning/ video calls"/>
    <s v="%"/>
    <n v="87"/>
  </r>
  <r>
    <s v="ICA290C01"/>
    <s v="Individuals aged 16 years and over who used the internet in the last 3 months"/>
    <s v="2025"/>
    <s v="2025"/>
    <s v="B1A65D7C-1984-4A87-AD58-0E846812C992"/>
    <s v="Border"/>
    <s v="11"/>
    <s v="Internet banking"/>
    <s v="%"/>
    <n v="92"/>
  </r>
  <r>
    <s v="ICA290C01"/>
    <s v="Individuals aged 16 years and over who used the internet in the last 3 months"/>
    <s v="2025"/>
    <s v="2025"/>
    <s v="B1A65D7C-1984-4A87-AD58-0E846812C992"/>
    <s v="Border"/>
    <s v="03"/>
    <s v="Social networking"/>
    <s v="%"/>
    <n v="76"/>
  </r>
  <r>
    <s v="ICA290C01"/>
    <s v="Individuals aged 16 years and over who used the internet in the last 3 months"/>
    <s v="2025"/>
    <s v="2025"/>
    <s v="B1A65D7C-1984-4A87-AD58-0E846812C992"/>
    <s v="Border"/>
    <s v="19"/>
    <s v="Listening to music"/>
    <s v="%"/>
    <s v=""/>
  </r>
  <r>
    <s v="ICA290C01"/>
    <s v="Individuals aged 16 years and over who used the internet in the last 3 months"/>
    <s v="2025"/>
    <s v="2025"/>
    <s v="B1A65D7C-1984-4A87-AD58-0E846812C992"/>
    <s v="Border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B1A65D7C-1984-4A87-AD58-0E846812C992"/>
    <s v="Border"/>
    <s v="251"/>
    <s v="Seeking health related information"/>
    <s v="%"/>
    <n v="69"/>
  </r>
  <r>
    <s v="ICA290C01"/>
    <s v="Individuals aged 16 years and over who used the internet in the last 3 months"/>
    <s v="2025"/>
    <s v="2025"/>
    <s v="B1A65D7C-1984-4A87-AD58-0E846812C992"/>
    <s v="Border"/>
    <s v="181"/>
    <s v="Seeking information on physical health"/>
    <s v="%"/>
    <n v="69"/>
  </r>
  <r>
    <s v="ICA290C01"/>
    <s v="Individuals aged 16 years and over who used the internet in the last 3 months"/>
    <s v="2025"/>
    <s v="2025"/>
    <s v="B1A65D7C-1984-4A87-AD58-0E846812C992"/>
    <s v="Border"/>
    <s v="182"/>
    <s v="Seeking information on mental health"/>
    <s v="%"/>
    <n v="32"/>
  </r>
  <r>
    <s v="ICA290C01"/>
    <s v="Individuals aged 16 years and over who used the internet in the last 3 months"/>
    <s v="2025"/>
    <s v="2025"/>
    <s v="B1A65D7C-1984-4A87-AD58-0E846812C992"/>
    <s v="Border"/>
    <s v="183"/>
    <s v="Finding information about the safety of products"/>
    <s v="%"/>
    <n v="73"/>
  </r>
  <r>
    <s v="ICA290C01"/>
    <s v="Individuals aged 16 years and over who used the internet in the last 3 months"/>
    <s v="2025"/>
    <s v="2025"/>
    <s v="B1A65D7C-1984-4A87-AD58-0E846812C992"/>
    <s v="Border"/>
    <s v="10"/>
    <s v="Selling of goods or services"/>
    <s v="%"/>
    <n v="13"/>
  </r>
  <r>
    <s v="ICA290C01"/>
    <s v="Individuals aged 16 years and over who used the internet in the last 3 months"/>
    <s v="2025"/>
    <s v="2025"/>
    <s v="B1A65D7C-1984-4A87-AD58-0E846812C992"/>
    <s v="Border"/>
    <s v="26"/>
    <s v="Expressing opinions online on civic or political issues"/>
    <s v="%"/>
    <n v="12"/>
  </r>
  <r>
    <s v="ICA290C01"/>
    <s v="Individuals aged 16 years and over who used the internet in the last 3 months"/>
    <s v="2025"/>
    <s v="2025"/>
    <s v="B1A65D7C-1984-4A87-AD58-0E846812C992"/>
    <s v="Border"/>
    <s v="27"/>
    <s v="Taking part in online consultations or voting"/>
    <s v="%"/>
    <n v="15"/>
  </r>
  <r>
    <s v="ICA290C01"/>
    <s v="Individuals aged 16 years and over who used the internet in the last 3 months"/>
    <s v="2025"/>
    <s v="2025"/>
    <s v="B1A65D7C-1984-4A87-AD58-0E846812C992"/>
    <s v="Border"/>
    <s v="16"/>
    <s v="Job search/application"/>
    <s v="%"/>
    <n v="17"/>
  </r>
  <r>
    <s v="ICA290C01"/>
    <s v="Individuals aged 16 years and over who used the internet in the last 3 months"/>
    <s v="2025"/>
    <s v="2025"/>
    <s v="B26C8BAA-F3C5-49A9-B74E-D7FED1823E65"/>
    <s v="Midland"/>
    <s v="01"/>
    <s v="Sending/receiving e-mails"/>
    <s v="%"/>
    <n v="94"/>
  </r>
  <r>
    <s v="ICA290C01"/>
    <s v="Individuals aged 16 years and over who used the internet in the last 3 months"/>
    <s v="2025"/>
    <s v="2025"/>
    <s v="B26C8BAA-F3C5-49A9-B74E-D7FED1823E65"/>
    <s v="Midland"/>
    <s v="05"/>
    <s v="Finding information about goods and services"/>
    <s v="%"/>
    <n v="93"/>
  </r>
  <r>
    <s v="ICA290C01"/>
    <s v="Individuals aged 16 years and over who used the internet in the last 3 months"/>
    <s v="2025"/>
    <s v="2025"/>
    <s v="B26C8BAA-F3C5-49A9-B74E-D7FED1823E65"/>
    <s v="Midland"/>
    <s v="021"/>
    <s v="Instant messaging over the internet"/>
    <s v="%"/>
    <n v="89"/>
  </r>
  <r>
    <s v="ICA290C01"/>
    <s v="Individuals aged 16 years and over who used the internet in the last 3 months"/>
    <s v="2025"/>
    <s v="2025"/>
    <s v="B26C8BAA-F3C5-49A9-B74E-D7FED1823E65"/>
    <s v="Midland"/>
    <s v="041"/>
    <s v="Reading or downloading online news"/>
    <s v="%"/>
    <n v="87"/>
  </r>
  <r>
    <s v="ICA290C01"/>
    <s v="Individuals aged 16 years and over who used the internet in the last 3 months"/>
    <s v="2025"/>
    <s v="2025"/>
    <s v="B26C8BAA-F3C5-49A9-B74E-D7FED1823E65"/>
    <s v="Midland"/>
    <s v="022"/>
    <s v="Internet telephoning/ video calls"/>
    <s v="%"/>
    <n v="83"/>
  </r>
  <r>
    <s v="ICA290C01"/>
    <s v="Individuals aged 16 years and over who used the internet in the last 3 months"/>
    <s v="2025"/>
    <s v="2025"/>
    <s v="B26C8BAA-F3C5-49A9-B74E-D7FED1823E65"/>
    <s v="Midland"/>
    <s v="11"/>
    <s v="Internet banking"/>
    <s v="%"/>
    <n v="95"/>
  </r>
  <r>
    <s v="ICA290C01"/>
    <s v="Individuals aged 16 years and over who used the internet in the last 3 months"/>
    <s v="2025"/>
    <s v="2025"/>
    <s v="B26C8BAA-F3C5-49A9-B74E-D7FED1823E65"/>
    <s v="Midland"/>
    <s v="03"/>
    <s v="Social networking"/>
    <s v="%"/>
    <n v="76"/>
  </r>
  <r>
    <s v="ICA290C01"/>
    <s v="Individuals aged 16 years and over who used the internet in the last 3 months"/>
    <s v="2025"/>
    <s v="2025"/>
    <s v="B26C8BAA-F3C5-49A9-B74E-D7FED1823E65"/>
    <s v="Midland"/>
    <s v="19"/>
    <s v="Listening to music"/>
    <s v="%"/>
    <s v=""/>
  </r>
  <r>
    <s v="ICA290C01"/>
    <s v="Individuals aged 16 years and over who used the internet in the last 3 months"/>
    <s v="2025"/>
    <s v="2025"/>
    <s v="B26C8BAA-F3C5-49A9-B74E-D7FED1823E65"/>
    <s v="Midland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B26C8BAA-F3C5-49A9-B74E-D7FED1823E65"/>
    <s v="Midland"/>
    <s v="251"/>
    <s v="Seeking health related information"/>
    <s v="%"/>
    <n v="64"/>
  </r>
  <r>
    <s v="ICA290C01"/>
    <s v="Individuals aged 16 years and over who used the internet in the last 3 months"/>
    <s v="2025"/>
    <s v="2025"/>
    <s v="B26C8BAA-F3C5-49A9-B74E-D7FED1823E65"/>
    <s v="Midland"/>
    <s v="181"/>
    <s v="Seeking information on physical health"/>
    <s v="%"/>
    <n v="62"/>
  </r>
  <r>
    <s v="ICA290C01"/>
    <s v="Individuals aged 16 years and over who used the internet in the last 3 months"/>
    <s v="2025"/>
    <s v="2025"/>
    <s v="B26C8BAA-F3C5-49A9-B74E-D7FED1823E65"/>
    <s v="Midland"/>
    <s v="182"/>
    <s v="Seeking information on mental health"/>
    <s v="%"/>
    <n v="26"/>
  </r>
  <r>
    <s v="ICA290C01"/>
    <s v="Individuals aged 16 years and over who used the internet in the last 3 months"/>
    <s v="2025"/>
    <s v="2025"/>
    <s v="B26C8BAA-F3C5-49A9-B74E-D7FED1823E65"/>
    <s v="Midland"/>
    <s v="183"/>
    <s v="Finding information about the safety of products"/>
    <s v="%"/>
    <n v="82"/>
  </r>
  <r>
    <s v="ICA290C01"/>
    <s v="Individuals aged 16 years and over who used the internet in the last 3 months"/>
    <s v="2025"/>
    <s v="2025"/>
    <s v="B26C8BAA-F3C5-49A9-B74E-D7FED1823E65"/>
    <s v="Midland"/>
    <s v="10"/>
    <s v="Selling of goods or services"/>
    <s v="%"/>
    <n v="20"/>
  </r>
  <r>
    <s v="ICA290C01"/>
    <s v="Individuals aged 16 years and over who used the internet in the last 3 months"/>
    <s v="2025"/>
    <s v="2025"/>
    <s v="B26C8BAA-F3C5-49A9-B74E-D7FED1823E65"/>
    <s v="Midland"/>
    <s v="26"/>
    <s v="Expressing opinions online on civic or political issues"/>
    <s v="%"/>
    <n v="25"/>
  </r>
  <r>
    <s v="ICA290C01"/>
    <s v="Individuals aged 16 years and over who used the internet in the last 3 months"/>
    <s v="2025"/>
    <s v="2025"/>
    <s v="B26C8BAA-F3C5-49A9-B74E-D7FED1823E65"/>
    <s v="Midland"/>
    <s v="27"/>
    <s v="Taking part in online consultations or voting"/>
    <s v="%"/>
    <n v="19"/>
  </r>
  <r>
    <s v="ICA290C01"/>
    <s v="Individuals aged 16 years and over who used the internet in the last 3 months"/>
    <s v="2025"/>
    <s v="2025"/>
    <s v="B26C8BAA-F3C5-49A9-B74E-D7FED1823E65"/>
    <s v="Midland"/>
    <s v="16"/>
    <s v="Job search/application"/>
    <s v="%"/>
    <n v="26"/>
  </r>
  <r>
    <s v="ICA290C01"/>
    <s v="Individuals aged 16 years and over who used the internet in the last 3 months"/>
    <s v="2025"/>
    <s v="2025"/>
    <s v="A69CA800-8D87-4920-A7C1-50426A1D39B4"/>
    <s v="West"/>
    <s v="01"/>
    <s v="Sending/receiving e-mails"/>
    <s v="%"/>
    <n v="94"/>
  </r>
  <r>
    <s v="ICA290C01"/>
    <s v="Individuals aged 16 years and over who used the internet in the last 3 months"/>
    <s v="2025"/>
    <s v="2025"/>
    <s v="A69CA800-8D87-4920-A7C1-50426A1D39B4"/>
    <s v="West"/>
    <s v="05"/>
    <s v="Finding information about goods and services"/>
    <s v="%"/>
    <n v="88"/>
  </r>
  <r>
    <s v="ICA290C01"/>
    <s v="Individuals aged 16 years and over who used the internet in the last 3 months"/>
    <s v="2025"/>
    <s v="2025"/>
    <s v="A69CA800-8D87-4920-A7C1-50426A1D39B4"/>
    <s v="West"/>
    <s v="021"/>
    <s v="Instant messaging over the internet"/>
    <s v="%"/>
    <n v="86"/>
  </r>
  <r>
    <s v="ICA290C01"/>
    <s v="Individuals aged 16 years and over who used the internet in the last 3 months"/>
    <s v="2025"/>
    <s v="2025"/>
    <s v="A69CA800-8D87-4920-A7C1-50426A1D39B4"/>
    <s v="West"/>
    <s v="041"/>
    <s v="Reading or downloading online news"/>
    <s v="%"/>
    <n v="81"/>
  </r>
  <r>
    <s v="ICA290C01"/>
    <s v="Individuals aged 16 years and over who used the internet in the last 3 months"/>
    <s v="2025"/>
    <s v="2025"/>
    <s v="A69CA800-8D87-4920-A7C1-50426A1D39B4"/>
    <s v="West"/>
    <s v="022"/>
    <s v="Internet telephoning/ video calls"/>
    <s v="%"/>
    <n v="80"/>
  </r>
  <r>
    <s v="ICA290C01"/>
    <s v="Individuals aged 16 years and over who used the internet in the last 3 months"/>
    <s v="2025"/>
    <s v="2025"/>
    <s v="A69CA800-8D87-4920-A7C1-50426A1D39B4"/>
    <s v="West"/>
    <s v="11"/>
    <s v="Internet banking"/>
    <s v="%"/>
    <n v="96"/>
  </r>
  <r>
    <s v="ICA290C01"/>
    <s v="Individuals aged 16 years and over who used the internet in the last 3 months"/>
    <s v="2025"/>
    <s v="2025"/>
    <s v="A69CA800-8D87-4920-A7C1-50426A1D39B4"/>
    <s v="West"/>
    <s v="03"/>
    <s v="Social networking"/>
    <s v="%"/>
    <n v="74"/>
  </r>
  <r>
    <s v="ICA290C01"/>
    <s v="Individuals aged 16 years and over who used the internet in the last 3 months"/>
    <s v="2025"/>
    <s v="2025"/>
    <s v="A69CA800-8D87-4920-A7C1-50426A1D39B4"/>
    <s v="West"/>
    <s v="19"/>
    <s v="Listening to music"/>
    <s v="%"/>
    <s v=""/>
  </r>
  <r>
    <s v="ICA290C01"/>
    <s v="Individuals aged 16 years and over who used the internet in the last 3 months"/>
    <s v="2025"/>
    <s v="2025"/>
    <s v="A69CA800-8D87-4920-A7C1-50426A1D39B4"/>
    <s v="We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A69CA800-8D87-4920-A7C1-50426A1D39B4"/>
    <s v="West"/>
    <s v="251"/>
    <s v="Seeking health related information"/>
    <s v="%"/>
    <n v="65"/>
  </r>
  <r>
    <s v="ICA290C01"/>
    <s v="Individuals aged 16 years and over who used the internet in the last 3 months"/>
    <s v="2025"/>
    <s v="2025"/>
    <s v="A69CA800-8D87-4920-A7C1-50426A1D39B4"/>
    <s v="West"/>
    <s v="181"/>
    <s v="Seeking information on physical health"/>
    <s v="%"/>
    <n v="65"/>
  </r>
  <r>
    <s v="ICA290C01"/>
    <s v="Individuals aged 16 years and over who used the internet in the last 3 months"/>
    <s v="2025"/>
    <s v="2025"/>
    <s v="A69CA800-8D87-4920-A7C1-50426A1D39B4"/>
    <s v="West"/>
    <s v="182"/>
    <s v="Seeking information on mental health"/>
    <s v="%"/>
    <n v="28"/>
  </r>
  <r>
    <s v="ICA290C01"/>
    <s v="Individuals aged 16 years and over who used the internet in the last 3 months"/>
    <s v="2025"/>
    <s v="2025"/>
    <s v="A69CA800-8D87-4920-A7C1-50426A1D39B4"/>
    <s v="West"/>
    <s v="183"/>
    <s v="Finding information about the safety of products"/>
    <s v="%"/>
    <n v="70"/>
  </r>
  <r>
    <s v="ICA290C01"/>
    <s v="Individuals aged 16 years and over who used the internet in the last 3 months"/>
    <s v="2025"/>
    <s v="2025"/>
    <s v="A69CA800-8D87-4920-A7C1-50426A1D39B4"/>
    <s v="West"/>
    <s v="10"/>
    <s v="Selling of goods or services"/>
    <s v="%"/>
    <n v="19"/>
  </r>
  <r>
    <s v="ICA290C01"/>
    <s v="Individuals aged 16 years and over who used the internet in the last 3 months"/>
    <s v="2025"/>
    <s v="2025"/>
    <s v="A69CA800-8D87-4920-A7C1-50426A1D39B4"/>
    <s v="West"/>
    <s v="26"/>
    <s v="Expressing opinions online on civic or political issues"/>
    <s v="%"/>
    <n v="15"/>
  </r>
  <r>
    <s v="ICA290C01"/>
    <s v="Individuals aged 16 years and over who used the internet in the last 3 months"/>
    <s v="2025"/>
    <s v="2025"/>
    <s v="A69CA800-8D87-4920-A7C1-50426A1D39B4"/>
    <s v="West"/>
    <s v="27"/>
    <s v="Taking part in online consultations or voting"/>
    <s v="%"/>
    <n v="18"/>
  </r>
  <r>
    <s v="ICA290C01"/>
    <s v="Individuals aged 16 years and over who used the internet in the last 3 months"/>
    <s v="2025"/>
    <s v="2025"/>
    <s v="A69CA800-8D87-4920-A7C1-50426A1D39B4"/>
    <s v="West"/>
    <s v="16"/>
    <s v="Job search/application"/>
    <s v="%"/>
    <n v="24"/>
  </r>
  <r>
    <s v="ICA290C01"/>
    <s v="Individuals aged 16 years and over who used the internet in the last 3 months"/>
    <s v="2025"/>
    <s v="2025"/>
    <s v="F97E459B-57ED-49C0-8A28-2BC1C7F08E88"/>
    <s v="Dublin"/>
    <s v="01"/>
    <s v="Sending/receiving e-mails"/>
    <s v="%"/>
    <n v="94"/>
  </r>
  <r>
    <s v="ICA290C01"/>
    <s v="Individuals aged 16 years and over who used the internet in the last 3 months"/>
    <s v="2025"/>
    <s v="2025"/>
    <s v="F97E459B-57ED-49C0-8A28-2BC1C7F08E88"/>
    <s v="Dublin"/>
    <s v="05"/>
    <s v="Finding information about goods and services"/>
    <s v="%"/>
    <n v="93"/>
  </r>
  <r>
    <s v="ICA290C01"/>
    <s v="Individuals aged 16 years and over who used the internet in the last 3 months"/>
    <s v="2025"/>
    <s v="2025"/>
    <s v="F97E459B-57ED-49C0-8A28-2BC1C7F08E88"/>
    <s v="Dublin"/>
    <s v="021"/>
    <s v="Instant messaging over the internet"/>
    <s v="%"/>
    <n v="88"/>
  </r>
  <r>
    <s v="ICA290C01"/>
    <s v="Individuals aged 16 years and over who used the internet in the last 3 months"/>
    <s v="2025"/>
    <s v="2025"/>
    <s v="F97E459B-57ED-49C0-8A28-2BC1C7F08E88"/>
    <s v="Dublin"/>
    <s v="041"/>
    <s v="Reading or downloading online news"/>
    <s v="%"/>
    <n v="87"/>
  </r>
  <r>
    <s v="ICA290C01"/>
    <s v="Individuals aged 16 years and over who used the internet in the last 3 months"/>
    <s v="2025"/>
    <s v="2025"/>
    <s v="F97E459B-57ED-49C0-8A28-2BC1C7F08E88"/>
    <s v="Dublin"/>
    <s v="022"/>
    <s v="Internet telephoning/ video calls"/>
    <s v="%"/>
    <n v="86"/>
  </r>
  <r>
    <s v="ICA290C01"/>
    <s v="Individuals aged 16 years and over who used the internet in the last 3 months"/>
    <s v="2025"/>
    <s v="2025"/>
    <s v="F97E459B-57ED-49C0-8A28-2BC1C7F08E88"/>
    <s v="Dublin"/>
    <s v="11"/>
    <s v="Internet banking"/>
    <s v="%"/>
    <n v="93"/>
  </r>
  <r>
    <s v="ICA290C01"/>
    <s v="Individuals aged 16 years and over who used the internet in the last 3 months"/>
    <s v="2025"/>
    <s v="2025"/>
    <s v="F97E459B-57ED-49C0-8A28-2BC1C7F08E88"/>
    <s v="Dublin"/>
    <s v="03"/>
    <s v="Social networking"/>
    <s v="%"/>
    <n v="73"/>
  </r>
  <r>
    <s v="ICA290C01"/>
    <s v="Individuals aged 16 years and over who used the internet in the last 3 months"/>
    <s v="2025"/>
    <s v="2025"/>
    <s v="F97E459B-57ED-49C0-8A28-2BC1C7F08E88"/>
    <s v="Dublin"/>
    <s v="19"/>
    <s v="Listening to music"/>
    <s v="%"/>
    <s v=""/>
  </r>
  <r>
    <s v="ICA290C01"/>
    <s v="Individuals aged 16 years and over who used the internet in the last 3 months"/>
    <s v="2025"/>
    <s v="2025"/>
    <s v="F97E459B-57ED-49C0-8A28-2BC1C7F08E88"/>
    <s v="Dublin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F97E459B-57ED-49C0-8A28-2BC1C7F08E88"/>
    <s v="Dublin"/>
    <s v="251"/>
    <s v="Seeking health related information"/>
    <s v="%"/>
    <n v="78"/>
  </r>
  <r>
    <s v="ICA290C01"/>
    <s v="Individuals aged 16 years and over who used the internet in the last 3 months"/>
    <s v="2025"/>
    <s v="2025"/>
    <s v="F97E459B-57ED-49C0-8A28-2BC1C7F08E88"/>
    <s v="Dublin"/>
    <s v="181"/>
    <s v="Seeking information on physical health"/>
    <s v="%"/>
    <n v="75"/>
  </r>
  <r>
    <s v="ICA290C01"/>
    <s v="Individuals aged 16 years and over who used the internet in the last 3 months"/>
    <s v="2025"/>
    <s v="2025"/>
    <s v="F97E459B-57ED-49C0-8A28-2BC1C7F08E88"/>
    <s v="Dublin"/>
    <s v="182"/>
    <s v="Seeking information on mental health"/>
    <s v="%"/>
    <n v="36"/>
  </r>
  <r>
    <s v="ICA290C01"/>
    <s v="Individuals aged 16 years and over who used the internet in the last 3 months"/>
    <s v="2025"/>
    <s v="2025"/>
    <s v="F97E459B-57ED-49C0-8A28-2BC1C7F08E88"/>
    <s v="Dublin"/>
    <s v="183"/>
    <s v="Finding information about the safety of products"/>
    <s v="%"/>
    <n v="80"/>
  </r>
  <r>
    <s v="ICA290C01"/>
    <s v="Individuals aged 16 years and over who used the internet in the last 3 months"/>
    <s v="2025"/>
    <s v="2025"/>
    <s v="F97E459B-57ED-49C0-8A28-2BC1C7F08E88"/>
    <s v="Dublin"/>
    <s v="10"/>
    <s v="Selling of goods or services"/>
    <s v="%"/>
    <n v="23"/>
  </r>
  <r>
    <s v="ICA290C01"/>
    <s v="Individuals aged 16 years and over who used the internet in the last 3 months"/>
    <s v="2025"/>
    <s v="2025"/>
    <s v="F97E459B-57ED-49C0-8A28-2BC1C7F08E88"/>
    <s v="Dublin"/>
    <s v="26"/>
    <s v="Expressing opinions online on civic or political issues"/>
    <s v="%"/>
    <n v="16"/>
  </r>
  <r>
    <s v="ICA290C01"/>
    <s v="Individuals aged 16 years and over who used the internet in the last 3 months"/>
    <s v="2025"/>
    <s v="2025"/>
    <s v="F97E459B-57ED-49C0-8A28-2BC1C7F08E88"/>
    <s v="Dublin"/>
    <s v="27"/>
    <s v="Taking part in online consultations or voting"/>
    <s v="%"/>
    <n v="23"/>
  </r>
  <r>
    <s v="ICA290C01"/>
    <s v="Individuals aged 16 years and over who used the internet in the last 3 months"/>
    <s v="2025"/>
    <s v="2025"/>
    <s v="F97E459B-57ED-49C0-8A28-2BC1C7F08E88"/>
    <s v="Dublin"/>
    <s v="16"/>
    <s v="Job search/application"/>
    <s v="%"/>
    <n v="26"/>
  </r>
  <r>
    <s v="ICA290C01"/>
    <s v="Individuals aged 16 years and over who used the internet in the last 3 months"/>
    <s v="2025"/>
    <s v="2025"/>
    <s v="8E4862CC-7E43-4BF5-A4EF-B2D5ECBA61EF"/>
    <s v="Mid-East"/>
    <s v="01"/>
    <s v="Sending/receiving e-mails"/>
    <s v="%"/>
    <n v="97"/>
  </r>
  <r>
    <s v="ICA290C01"/>
    <s v="Individuals aged 16 years and over who used the internet in the last 3 months"/>
    <s v="2025"/>
    <s v="2025"/>
    <s v="8E4862CC-7E43-4BF5-A4EF-B2D5ECBA61EF"/>
    <s v="Mid-East"/>
    <s v="05"/>
    <s v="Finding information about goods and services"/>
    <s v="%"/>
    <n v="94"/>
  </r>
  <r>
    <s v="ICA290C01"/>
    <s v="Individuals aged 16 years and over who used the internet in the last 3 months"/>
    <s v="2025"/>
    <s v="2025"/>
    <s v="8E4862CC-7E43-4BF5-A4EF-B2D5ECBA61EF"/>
    <s v="Mid-East"/>
    <s v="021"/>
    <s v="Instant messaging over the internet"/>
    <s v="%"/>
    <n v="88"/>
  </r>
  <r>
    <s v="ICA290C01"/>
    <s v="Individuals aged 16 years and over who used the internet in the last 3 months"/>
    <s v="2025"/>
    <s v="2025"/>
    <s v="8E4862CC-7E43-4BF5-A4EF-B2D5ECBA61EF"/>
    <s v="Mid-East"/>
    <s v="041"/>
    <s v="Reading or downloading online news"/>
    <s v="%"/>
    <n v="88"/>
  </r>
  <r>
    <s v="ICA290C01"/>
    <s v="Individuals aged 16 years and over who used the internet in the last 3 months"/>
    <s v="2025"/>
    <s v="2025"/>
    <s v="8E4862CC-7E43-4BF5-A4EF-B2D5ECBA61EF"/>
    <s v="Mid-East"/>
    <s v="022"/>
    <s v="Internet telephoning/ video calls"/>
    <s v="%"/>
    <n v="88"/>
  </r>
  <r>
    <s v="ICA290C01"/>
    <s v="Individuals aged 16 years and over who used the internet in the last 3 months"/>
    <s v="2025"/>
    <s v="2025"/>
    <s v="8E4862CC-7E43-4BF5-A4EF-B2D5ECBA61EF"/>
    <s v="Mid-East"/>
    <s v="11"/>
    <s v="Internet banking"/>
    <s v="%"/>
    <n v="93"/>
  </r>
  <r>
    <s v="ICA290C01"/>
    <s v="Individuals aged 16 years and over who used the internet in the last 3 months"/>
    <s v="2025"/>
    <s v="2025"/>
    <s v="8E4862CC-7E43-4BF5-A4EF-B2D5ECBA61EF"/>
    <s v="Mid-East"/>
    <s v="03"/>
    <s v="Social networking"/>
    <s v="%"/>
    <n v="68"/>
  </r>
  <r>
    <s v="ICA290C01"/>
    <s v="Individuals aged 16 years and over who used the internet in the last 3 months"/>
    <s v="2025"/>
    <s v="2025"/>
    <s v="8E4862CC-7E43-4BF5-A4EF-B2D5ECBA61EF"/>
    <s v="Mid-East"/>
    <s v="19"/>
    <s v="Listening to music"/>
    <s v="%"/>
    <s v=""/>
  </r>
  <r>
    <s v="ICA290C01"/>
    <s v="Individuals aged 16 years and over who used the internet in the last 3 months"/>
    <s v="2025"/>
    <s v="2025"/>
    <s v="8E4862CC-7E43-4BF5-A4EF-B2D5ECBA61EF"/>
    <s v="Mid-Ea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8E4862CC-7E43-4BF5-A4EF-B2D5ECBA61EF"/>
    <s v="Mid-East"/>
    <s v="251"/>
    <s v="Seeking health related information"/>
    <s v="%"/>
    <n v="68"/>
  </r>
  <r>
    <s v="ICA290C01"/>
    <s v="Individuals aged 16 years and over who used the internet in the last 3 months"/>
    <s v="2025"/>
    <s v="2025"/>
    <s v="8E4862CC-7E43-4BF5-A4EF-B2D5ECBA61EF"/>
    <s v="Mid-East"/>
    <s v="181"/>
    <s v="Seeking information on physical health"/>
    <s v="%"/>
    <n v="68"/>
  </r>
  <r>
    <s v="ICA290C01"/>
    <s v="Individuals aged 16 years and over who used the internet in the last 3 months"/>
    <s v="2025"/>
    <s v="2025"/>
    <s v="8E4862CC-7E43-4BF5-A4EF-B2D5ECBA61EF"/>
    <s v="Mid-East"/>
    <s v="182"/>
    <s v="Seeking information on mental health"/>
    <s v="%"/>
    <n v="30"/>
  </r>
  <r>
    <s v="ICA290C01"/>
    <s v="Individuals aged 16 years and over who used the internet in the last 3 months"/>
    <s v="2025"/>
    <s v="2025"/>
    <s v="8E4862CC-7E43-4BF5-A4EF-B2D5ECBA61EF"/>
    <s v="Mid-East"/>
    <s v="183"/>
    <s v="Finding information about the safety of products"/>
    <s v="%"/>
    <n v="74"/>
  </r>
  <r>
    <s v="ICA290C01"/>
    <s v="Individuals aged 16 years and over who used the internet in the last 3 months"/>
    <s v="2025"/>
    <s v="2025"/>
    <s v="8E4862CC-7E43-4BF5-A4EF-B2D5ECBA61EF"/>
    <s v="Mid-East"/>
    <s v="10"/>
    <s v="Selling of goods or services"/>
    <s v="%"/>
    <n v="15"/>
  </r>
  <r>
    <s v="ICA290C01"/>
    <s v="Individuals aged 16 years and over who used the internet in the last 3 months"/>
    <s v="2025"/>
    <s v="2025"/>
    <s v="8E4862CC-7E43-4BF5-A4EF-B2D5ECBA61EF"/>
    <s v="Mid-East"/>
    <s v="26"/>
    <s v="Expressing opinions online on civic or political issues"/>
    <s v="%"/>
    <n v="20"/>
  </r>
  <r>
    <s v="ICA290C01"/>
    <s v="Individuals aged 16 years and over who used the internet in the last 3 months"/>
    <s v="2025"/>
    <s v="2025"/>
    <s v="8E4862CC-7E43-4BF5-A4EF-B2D5ECBA61EF"/>
    <s v="Mid-East"/>
    <s v="27"/>
    <s v="Taking part in online consultations or voting"/>
    <s v="%"/>
    <n v="16"/>
  </r>
  <r>
    <s v="ICA290C01"/>
    <s v="Individuals aged 16 years and over who used the internet in the last 3 months"/>
    <s v="2025"/>
    <s v="2025"/>
    <s v="8E4862CC-7E43-4BF5-A4EF-B2D5ECBA61EF"/>
    <s v="Mid-East"/>
    <s v="16"/>
    <s v="Job search/application"/>
    <s v="%"/>
    <n v="28"/>
  </r>
  <r>
    <s v="ICA290C01"/>
    <s v="Individuals aged 16 years and over who used the internet in the last 3 months"/>
    <s v="2025"/>
    <s v="2025"/>
    <s v="42C5C2A5-2D71-4BD1-BDB5-BD7D3198CD78"/>
    <s v="Mid-West"/>
    <s v="01"/>
    <s v="Sending/receiving e-mails"/>
    <s v="%"/>
    <n v="98"/>
  </r>
  <r>
    <s v="ICA290C01"/>
    <s v="Individuals aged 16 years and over who used the internet in the last 3 months"/>
    <s v="2025"/>
    <s v="2025"/>
    <s v="42C5C2A5-2D71-4BD1-BDB5-BD7D3198CD78"/>
    <s v="Mid-West"/>
    <s v="05"/>
    <s v="Finding information about goods and services"/>
    <s v="%"/>
    <n v="93"/>
  </r>
  <r>
    <s v="ICA290C01"/>
    <s v="Individuals aged 16 years and over who used the internet in the last 3 months"/>
    <s v="2025"/>
    <s v="2025"/>
    <s v="42C5C2A5-2D71-4BD1-BDB5-BD7D3198CD78"/>
    <s v="Mid-West"/>
    <s v="021"/>
    <s v="Instant messaging over the internet"/>
    <s v="%"/>
    <n v="89"/>
  </r>
  <r>
    <s v="ICA290C01"/>
    <s v="Individuals aged 16 years and over who used the internet in the last 3 months"/>
    <s v="2025"/>
    <s v="2025"/>
    <s v="42C5C2A5-2D71-4BD1-BDB5-BD7D3198CD78"/>
    <s v="Mid-West"/>
    <s v="041"/>
    <s v="Reading or downloading online news"/>
    <s v="%"/>
    <n v="83"/>
  </r>
  <r>
    <s v="ICA290C01"/>
    <s v="Individuals aged 16 years and over who used the internet in the last 3 months"/>
    <s v="2025"/>
    <s v="2025"/>
    <s v="42C5C2A5-2D71-4BD1-BDB5-BD7D3198CD78"/>
    <s v="Mid-West"/>
    <s v="022"/>
    <s v="Internet telephoning/ video calls"/>
    <s v="%"/>
    <n v="84"/>
  </r>
  <r>
    <s v="ICA290C01"/>
    <s v="Individuals aged 16 years and over who used the internet in the last 3 months"/>
    <s v="2025"/>
    <s v="2025"/>
    <s v="42C5C2A5-2D71-4BD1-BDB5-BD7D3198CD78"/>
    <s v="Mid-West"/>
    <s v="11"/>
    <s v="Internet banking"/>
    <s v="%"/>
    <n v="96"/>
  </r>
  <r>
    <s v="ICA290C01"/>
    <s v="Individuals aged 16 years and over who used the internet in the last 3 months"/>
    <s v="2025"/>
    <s v="2025"/>
    <s v="42C5C2A5-2D71-4BD1-BDB5-BD7D3198CD78"/>
    <s v="Mid-West"/>
    <s v="03"/>
    <s v="Social networking"/>
    <s v="%"/>
    <n v="76"/>
  </r>
  <r>
    <s v="ICA290C01"/>
    <s v="Individuals aged 16 years and over who used the internet in the last 3 months"/>
    <s v="2025"/>
    <s v="2025"/>
    <s v="42C5C2A5-2D71-4BD1-BDB5-BD7D3198CD78"/>
    <s v="Mid-West"/>
    <s v="19"/>
    <s v="Listening to music"/>
    <s v="%"/>
    <s v=""/>
  </r>
  <r>
    <s v="ICA290C01"/>
    <s v="Individuals aged 16 years and over who used the internet in the last 3 months"/>
    <s v="2025"/>
    <s v="2025"/>
    <s v="42C5C2A5-2D71-4BD1-BDB5-BD7D3198CD78"/>
    <s v="Mid-We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42C5C2A5-2D71-4BD1-BDB5-BD7D3198CD78"/>
    <s v="Mid-West"/>
    <s v="251"/>
    <s v="Seeking health related information"/>
    <s v="%"/>
    <n v="65"/>
  </r>
  <r>
    <s v="ICA290C01"/>
    <s v="Individuals aged 16 years and over who used the internet in the last 3 months"/>
    <s v="2025"/>
    <s v="2025"/>
    <s v="42C5C2A5-2D71-4BD1-BDB5-BD7D3198CD78"/>
    <s v="Mid-West"/>
    <s v="181"/>
    <s v="Seeking information on physical health"/>
    <s v="%"/>
    <n v="63"/>
  </r>
  <r>
    <s v="ICA290C01"/>
    <s v="Individuals aged 16 years and over who used the internet in the last 3 months"/>
    <s v="2025"/>
    <s v="2025"/>
    <s v="42C5C2A5-2D71-4BD1-BDB5-BD7D3198CD78"/>
    <s v="Mid-West"/>
    <s v="182"/>
    <s v="Seeking information on mental health"/>
    <s v="%"/>
    <n v="26"/>
  </r>
  <r>
    <s v="ICA290C01"/>
    <s v="Individuals aged 16 years and over who used the internet in the last 3 months"/>
    <s v="2025"/>
    <s v="2025"/>
    <s v="42C5C2A5-2D71-4BD1-BDB5-BD7D3198CD78"/>
    <s v="Mid-West"/>
    <s v="183"/>
    <s v="Finding information about the safety of products"/>
    <s v="%"/>
    <n v="77"/>
  </r>
  <r>
    <s v="ICA290C01"/>
    <s v="Individuals aged 16 years and over who used the internet in the last 3 months"/>
    <s v="2025"/>
    <s v="2025"/>
    <s v="42C5C2A5-2D71-4BD1-BDB5-BD7D3198CD78"/>
    <s v="Mid-West"/>
    <s v="10"/>
    <s v="Selling of goods or services"/>
    <s v="%"/>
    <n v="32"/>
  </r>
  <r>
    <s v="ICA290C01"/>
    <s v="Individuals aged 16 years and over who used the internet in the last 3 months"/>
    <s v="2025"/>
    <s v="2025"/>
    <s v="42C5C2A5-2D71-4BD1-BDB5-BD7D3198CD78"/>
    <s v="Mid-West"/>
    <s v="26"/>
    <s v="Expressing opinions online on civic or political issues"/>
    <s v="%"/>
    <n v="24"/>
  </r>
  <r>
    <s v="ICA290C01"/>
    <s v="Individuals aged 16 years and over who used the internet in the last 3 months"/>
    <s v="2025"/>
    <s v="2025"/>
    <s v="42C5C2A5-2D71-4BD1-BDB5-BD7D3198CD78"/>
    <s v="Mid-West"/>
    <s v="27"/>
    <s v="Taking part in online consultations or voting"/>
    <s v="%"/>
    <n v="19"/>
  </r>
  <r>
    <s v="ICA290C01"/>
    <s v="Individuals aged 16 years and over who used the internet in the last 3 months"/>
    <s v="2025"/>
    <s v="2025"/>
    <s v="42C5C2A5-2D71-4BD1-BDB5-BD7D3198CD78"/>
    <s v="Mid-West"/>
    <s v="16"/>
    <s v="Job search/application"/>
    <s v="%"/>
    <n v="27"/>
  </r>
  <r>
    <s v="ICA290C01"/>
    <s v="Individuals aged 16 years and over who used the internet in the last 3 months"/>
    <s v="2025"/>
    <s v="2025"/>
    <s v="27C93D4E-AD0E-4B0C-8FA8-3566AEEDA5CC"/>
    <s v="South-East"/>
    <s v="01"/>
    <s v="Sending/receiving e-mails"/>
    <s v="%"/>
    <n v="96"/>
  </r>
  <r>
    <s v="ICA290C01"/>
    <s v="Individuals aged 16 years and over who used the internet in the last 3 months"/>
    <s v="2025"/>
    <s v="2025"/>
    <s v="27C93D4E-AD0E-4B0C-8FA8-3566AEEDA5CC"/>
    <s v="South-East"/>
    <s v="05"/>
    <s v="Finding information about goods and services"/>
    <s v="%"/>
    <n v="90"/>
  </r>
  <r>
    <s v="ICA290C01"/>
    <s v="Individuals aged 16 years and over who used the internet in the last 3 months"/>
    <s v="2025"/>
    <s v="2025"/>
    <s v="27C93D4E-AD0E-4B0C-8FA8-3566AEEDA5CC"/>
    <s v="South-East"/>
    <s v="021"/>
    <s v="Instant messaging over the internet"/>
    <s v="%"/>
    <n v="90"/>
  </r>
  <r>
    <s v="ICA290C01"/>
    <s v="Individuals aged 16 years and over who used the internet in the last 3 months"/>
    <s v="2025"/>
    <s v="2025"/>
    <s v="27C93D4E-AD0E-4B0C-8FA8-3566AEEDA5CC"/>
    <s v="South-East"/>
    <s v="041"/>
    <s v="Reading or downloading online news"/>
    <s v="%"/>
    <n v="86"/>
  </r>
  <r>
    <s v="ICA290C01"/>
    <s v="Individuals aged 16 years and over who used the internet in the last 3 months"/>
    <s v="2025"/>
    <s v="2025"/>
    <s v="27C93D4E-AD0E-4B0C-8FA8-3566AEEDA5CC"/>
    <s v="South-East"/>
    <s v="022"/>
    <s v="Internet telephoning/ video calls"/>
    <s v="%"/>
    <n v="83"/>
  </r>
  <r>
    <s v="ICA290C01"/>
    <s v="Individuals aged 16 years and over who used the internet in the last 3 months"/>
    <s v="2025"/>
    <s v="2025"/>
    <s v="27C93D4E-AD0E-4B0C-8FA8-3566AEEDA5CC"/>
    <s v="South-East"/>
    <s v="11"/>
    <s v="Internet banking"/>
    <s v="%"/>
    <n v="90"/>
  </r>
  <r>
    <s v="ICA290C01"/>
    <s v="Individuals aged 16 years and over who used the internet in the last 3 months"/>
    <s v="2025"/>
    <s v="2025"/>
    <s v="27C93D4E-AD0E-4B0C-8FA8-3566AEEDA5CC"/>
    <s v="South-East"/>
    <s v="03"/>
    <s v="Social networking"/>
    <s v="%"/>
    <n v="78"/>
  </r>
  <r>
    <s v="ICA290C01"/>
    <s v="Individuals aged 16 years and over who used the internet in the last 3 months"/>
    <s v="2025"/>
    <s v="2025"/>
    <s v="27C93D4E-AD0E-4B0C-8FA8-3566AEEDA5CC"/>
    <s v="South-East"/>
    <s v="19"/>
    <s v="Listening to music"/>
    <s v="%"/>
    <s v=""/>
  </r>
  <r>
    <s v="ICA290C01"/>
    <s v="Individuals aged 16 years and over who used the internet in the last 3 months"/>
    <s v="2025"/>
    <s v="2025"/>
    <s v="27C93D4E-AD0E-4B0C-8FA8-3566AEEDA5CC"/>
    <s v="South-Ea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27C93D4E-AD0E-4B0C-8FA8-3566AEEDA5CC"/>
    <s v="South-East"/>
    <s v="251"/>
    <s v="Seeking health related information"/>
    <s v="%"/>
    <n v="73"/>
  </r>
  <r>
    <s v="ICA290C01"/>
    <s v="Individuals aged 16 years and over who used the internet in the last 3 months"/>
    <s v="2025"/>
    <s v="2025"/>
    <s v="27C93D4E-AD0E-4B0C-8FA8-3566AEEDA5CC"/>
    <s v="South-East"/>
    <s v="181"/>
    <s v="Seeking information on physical health"/>
    <s v="%"/>
    <n v="72"/>
  </r>
  <r>
    <s v="ICA290C01"/>
    <s v="Individuals aged 16 years and over who used the internet in the last 3 months"/>
    <s v="2025"/>
    <s v="2025"/>
    <s v="27C93D4E-AD0E-4B0C-8FA8-3566AEEDA5CC"/>
    <s v="South-East"/>
    <s v="182"/>
    <s v="Seeking information on mental health"/>
    <s v="%"/>
    <n v="29"/>
  </r>
  <r>
    <s v="ICA290C01"/>
    <s v="Individuals aged 16 years and over who used the internet in the last 3 months"/>
    <s v="2025"/>
    <s v="2025"/>
    <s v="27C93D4E-AD0E-4B0C-8FA8-3566AEEDA5CC"/>
    <s v="South-East"/>
    <s v="183"/>
    <s v="Finding information about the safety of products"/>
    <s v="%"/>
    <n v="79"/>
  </r>
  <r>
    <s v="ICA290C01"/>
    <s v="Individuals aged 16 years and over who used the internet in the last 3 months"/>
    <s v="2025"/>
    <s v="2025"/>
    <s v="27C93D4E-AD0E-4B0C-8FA8-3566AEEDA5CC"/>
    <s v="South-East"/>
    <s v="10"/>
    <s v="Selling of goods or services"/>
    <s v="%"/>
    <n v="14"/>
  </r>
  <r>
    <s v="ICA290C01"/>
    <s v="Individuals aged 16 years and over who used the internet in the last 3 months"/>
    <s v="2025"/>
    <s v="2025"/>
    <s v="27C93D4E-AD0E-4B0C-8FA8-3566AEEDA5CC"/>
    <s v="South-East"/>
    <s v="26"/>
    <s v="Expressing opinions online on civic or political issues"/>
    <s v="%"/>
    <n v="17"/>
  </r>
  <r>
    <s v="ICA290C01"/>
    <s v="Individuals aged 16 years and over who used the internet in the last 3 months"/>
    <s v="2025"/>
    <s v="2025"/>
    <s v="27C93D4E-AD0E-4B0C-8FA8-3566AEEDA5CC"/>
    <s v="South-East"/>
    <s v="27"/>
    <s v="Taking part in online consultations or voting"/>
    <s v="%"/>
    <n v="17"/>
  </r>
  <r>
    <s v="ICA290C01"/>
    <s v="Individuals aged 16 years and over who used the internet in the last 3 months"/>
    <s v="2025"/>
    <s v="2025"/>
    <s v="27C93D4E-AD0E-4B0C-8FA8-3566AEEDA5CC"/>
    <s v="South-East"/>
    <s v="16"/>
    <s v="Job search/application"/>
    <s v="%"/>
    <n v="32"/>
  </r>
  <r>
    <s v="ICA290C01"/>
    <s v="Individuals aged 16 years and over who used the internet in the last 3 months"/>
    <s v="2025"/>
    <s v="2025"/>
    <s v="604546A1-A856-4B9B-AD46-E88B27C27155"/>
    <s v="South-West"/>
    <s v="01"/>
    <s v="Sending/receiving e-mails"/>
    <s v="%"/>
    <n v="94"/>
  </r>
  <r>
    <s v="ICA290C01"/>
    <s v="Individuals aged 16 years and over who used the internet in the last 3 months"/>
    <s v="2025"/>
    <s v="2025"/>
    <s v="604546A1-A856-4B9B-AD46-E88B27C27155"/>
    <s v="South-West"/>
    <s v="05"/>
    <s v="Finding information about goods and services"/>
    <s v="%"/>
    <n v="91"/>
  </r>
  <r>
    <s v="ICA290C01"/>
    <s v="Individuals aged 16 years and over who used the internet in the last 3 months"/>
    <s v="2025"/>
    <s v="2025"/>
    <s v="604546A1-A856-4B9B-AD46-E88B27C27155"/>
    <s v="South-West"/>
    <s v="021"/>
    <s v="Instant messaging over the internet"/>
    <s v="%"/>
    <n v="86"/>
  </r>
  <r>
    <s v="ICA290C01"/>
    <s v="Individuals aged 16 years and over who used the internet in the last 3 months"/>
    <s v="2025"/>
    <s v="2025"/>
    <s v="604546A1-A856-4B9B-AD46-E88B27C27155"/>
    <s v="South-West"/>
    <s v="041"/>
    <s v="Reading or downloading online news"/>
    <s v="%"/>
    <n v="90"/>
  </r>
  <r>
    <s v="ICA290C01"/>
    <s v="Individuals aged 16 years and over who used the internet in the last 3 months"/>
    <s v="2025"/>
    <s v="2025"/>
    <s v="604546A1-A856-4B9B-AD46-E88B27C27155"/>
    <s v="South-West"/>
    <s v="022"/>
    <s v="Internet telephoning/ video calls"/>
    <s v="%"/>
    <n v="86"/>
  </r>
  <r>
    <s v="ICA290C01"/>
    <s v="Individuals aged 16 years and over who used the internet in the last 3 months"/>
    <s v="2025"/>
    <s v="2025"/>
    <s v="604546A1-A856-4B9B-AD46-E88B27C27155"/>
    <s v="South-West"/>
    <s v="11"/>
    <s v="Internet banking"/>
    <s v="%"/>
    <n v="92"/>
  </r>
  <r>
    <s v="ICA290C01"/>
    <s v="Individuals aged 16 years and over who used the internet in the last 3 months"/>
    <s v="2025"/>
    <s v="2025"/>
    <s v="604546A1-A856-4B9B-AD46-E88B27C27155"/>
    <s v="South-West"/>
    <s v="03"/>
    <s v="Social networking"/>
    <s v="%"/>
    <n v="73"/>
  </r>
  <r>
    <s v="ICA290C01"/>
    <s v="Individuals aged 16 years and over who used the internet in the last 3 months"/>
    <s v="2025"/>
    <s v="2025"/>
    <s v="604546A1-A856-4B9B-AD46-E88B27C27155"/>
    <s v="South-West"/>
    <s v="19"/>
    <s v="Listening to music"/>
    <s v="%"/>
    <s v=""/>
  </r>
  <r>
    <s v="ICA290C01"/>
    <s v="Individuals aged 16 years and over who used the internet in the last 3 months"/>
    <s v="2025"/>
    <s v="2025"/>
    <s v="604546A1-A856-4B9B-AD46-E88B27C27155"/>
    <s v="South-We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604546A1-A856-4B9B-AD46-E88B27C27155"/>
    <s v="South-West"/>
    <s v="251"/>
    <s v="Seeking health related information"/>
    <s v="%"/>
    <n v="69"/>
  </r>
  <r>
    <s v="ICA290C01"/>
    <s v="Individuals aged 16 years and over who used the internet in the last 3 months"/>
    <s v="2025"/>
    <s v="2025"/>
    <s v="604546A1-A856-4B9B-AD46-E88B27C27155"/>
    <s v="South-West"/>
    <s v="181"/>
    <s v="Seeking information on physical health"/>
    <s v="%"/>
    <n v="68"/>
  </r>
  <r>
    <s v="ICA290C01"/>
    <s v="Individuals aged 16 years and over who used the internet in the last 3 months"/>
    <s v="2025"/>
    <s v="2025"/>
    <s v="604546A1-A856-4B9B-AD46-E88B27C27155"/>
    <s v="South-West"/>
    <s v="182"/>
    <s v="Seeking information on mental health"/>
    <s v="%"/>
    <n v="32"/>
  </r>
  <r>
    <s v="ICA290C01"/>
    <s v="Individuals aged 16 years and over who used the internet in the last 3 months"/>
    <s v="2025"/>
    <s v="2025"/>
    <s v="604546A1-A856-4B9B-AD46-E88B27C27155"/>
    <s v="South-West"/>
    <s v="183"/>
    <s v="Finding information about the safety of products"/>
    <s v="%"/>
    <n v="79"/>
  </r>
  <r>
    <s v="ICA290C01"/>
    <s v="Individuals aged 16 years and over who used the internet in the last 3 months"/>
    <s v="2025"/>
    <s v="2025"/>
    <s v="604546A1-A856-4B9B-AD46-E88B27C27155"/>
    <s v="South-West"/>
    <s v="10"/>
    <s v="Selling of goods or services"/>
    <s v="%"/>
    <n v="20"/>
  </r>
  <r>
    <s v="ICA290C01"/>
    <s v="Individuals aged 16 years and over who used the internet in the last 3 months"/>
    <s v="2025"/>
    <s v="2025"/>
    <s v="604546A1-A856-4B9B-AD46-E88B27C27155"/>
    <s v="South-West"/>
    <s v="26"/>
    <s v="Expressing opinions online on civic or political issues"/>
    <s v="%"/>
    <n v="13"/>
  </r>
  <r>
    <s v="ICA290C01"/>
    <s v="Individuals aged 16 years and over who used the internet in the last 3 months"/>
    <s v="2025"/>
    <s v="2025"/>
    <s v="604546A1-A856-4B9B-AD46-E88B27C27155"/>
    <s v="South-West"/>
    <s v="27"/>
    <s v="Taking part in online consultations or voting"/>
    <s v="%"/>
    <n v="16"/>
  </r>
  <r>
    <s v="ICA290C01"/>
    <s v="Individuals aged 16 years and over who used the internet in the last 3 months"/>
    <s v="2025"/>
    <s v="2025"/>
    <s v="604546A1-A856-4B9B-AD46-E88B27C27155"/>
    <s v="South-West"/>
    <s v="16"/>
    <s v="Job search/application"/>
    <s v="%"/>
    <n v="25"/>
  </r>
  <r>
    <s v="ICA290C01"/>
    <s v="Individuals aged 16 years and over who used the internet in the last 3 months"/>
    <s v="2025"/>
    <s v="2025"/>
    <s v="IE0"/>
    <s v="Ireland"/>
    <s v="01"/>
    <s v="Sending/receiving e-mails"/>
    <s v="%"/>
    <n v="95"/>
  </r>
  <r>
    <s v="ICA290C01"/>
    <s v="Individuals aged 16 years and over who used the internet in the last 3 months"/>
    <s v="2025"/>
    <s v="2025"/>
    <s v="IE0"/>
    <s v="Ireland"/>
    <s v="05"/>
    <s v="Finding information about goods and services"/>
    <s v="%"/>
    <n v="92"/>
  </r>
  <r>
    <s v="ICA290C01"/>
    <s v="Individuals aged 16 years and over who used the internet in the last 3 months"/>
    <s v="2025"/>
    <s v="2025"/>
    <s v="IE0"/>
    <s v="Ireland"/>
    <s v="021"/>
    <s v="Instant messaging over the internet"/>
    <s v="%"/>
    <n v="88"/>
  </r>
  <r>
    <s v="ICA290C01"/>
    <s v="Individuals aged 16 years and over who used the internet in the last 3 months"/>
    <s v="2025"/>
    <s v="2025"/>
    <s v="IE0"/>
    <s v="Ireland"/>
    <s v="041"/>
    <s v="Reading or downloading online news"/>
    <s v="%"/>
    <n v="86"/>
  </r>
  <r>
    <s v="ICA290C01"/>
    <s v="Individuals aged 16 years and over who used the internet in the last 3 months"/>
    <s v="2025"/>
    <s v="2025"/>
    <s v="IE0"/>
    <s v="Ireland"/>
    <s v="022"/>
    <s v="Internet telephoning/ video calls"/>
    <s v="%"/>
    <n v="84"/>
  </r>
  <r>
    <s v="ICA290C01"/>
    <s v="Individuals aged 16 years and over who used the internet in the last 3 months"/>
    <s v="2025"/>
    <s v="2025"/>
    <s v="IE0"/>
    <s v="Ireland"/>
    <s v="11"/>
    <s v="Internet banking"/>
    <s v="%"/>
    <n v="94"/>
  </r>
  <r>
    <s v="ICA290C01"/>
    <s v="Individuals aged 16 years and over who used the internet in the last 3 months"/>
    <s v="2025"/>
    <s v="2025"/>
    <s v="IE0"/>
    <s v="Ireland"/>
    <s v="03"/>
    <s v="Social networking"/>
    <s v="%"/>
    <n v="75"/>
  </r>
  <r>
    <s v="ICA290C01"/>
    <s v="Individuals aged 16 years and over who used the internet in the last 3 months"/>
    <s v="2025"/>
    <s v="2025"/>
    <s v="IE0"/>
    <s v="Ireland"/>
    <s v="19"/>
    <s v="Listening to music"/>
    <s v="%"/>
    <s v=""/>
  </r>
  <r>
    <s v="ICA290C01"/>
    <s v="Individuals aged 16 years and over who used the internet in the last 3 months"/>
    <s v="2025"/>
    <s v="2025"/>
    <s v="IE0"/>
    <s v="Ireland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IE0"/>
    <s v="Ireland"/>
    <s v="251"/>
    <s v="Seeking health related information"/>
    <s v="%"/>
    <n v="68"/>
  </r>
  <r>
    <s v="ICA290C01"/>
    <s v="Individuals aged 16 years and over who used the internet in the last 3 months"/>
    <s v="2025"/>
    <s v="2025"/>
    <s v="IE0"/>
    <s v="Ireland"/>
    <s v="181"/>
    <s v="Seeking information on physical health"/>
    <s v="%"/>
    <n v="66"/>
  </r>
  <r>
    <s v="ICA290C01"/>
    <s v="Individuals aged 16 years and over who used the internet in the last 3 months"/>
    <s v="2025"/>
    <s v="2025"/>
    <s v="IE0"/>
    <s v="Ireland"/>
    <s v="182"/>
    <s v="Seeking information on mental health"/>
    <s v="%"/>
    <n v="29"/>
  </r>
  <r>
    <s v="ICA290C01"/>
    <s v="Individuals aged 16 years and over who used the internet in the last 3 months"/>
    <s v="2025"/>
    <s v="2025"/>
    <s v="IE0"/>
    <s v="Ireland"/>
    <s v="183"/>
    <s v="Finding information about the safety of products"/>
    <s v="%"/>
    <n v="77"/>
  </r>
  <r>
    <s v="ICA290C01"/>
    <s v="Individuals aged 16 years and over who used the internet in the last 3 months"/>
    <s v="2025"/>
    <s v="2025"/>
    <s v="IE0"/>
    <s v="Ireland"/>
    <s v="10"/>
    <s v="Selling of goods or services"/>
    <s v="%"/>
    <n v="19"/>
  </r>
  <r>
    <s v="ICA290C01"/>
    <s v="Individuals aged 16 years and over who used the internet in the last 3 months"/>
    <s v="2025"/>
    <s v="2025"/>
    <s v="IE0"/>
    <s v="Ireland"/>
    <s v="26"/>
    <s v="Expressing opinions online on civic or political issues"/>
    <s v="%"/>
    <n v="19"/>
  </r>
  <r>
    <s v="ICA290C01"/>
    <s v="Individuals aged 16 years and over who used the internet in the last 3 months"/>
    <s v="2025"/>
    <s v="2025"/>
    <s v="IE0"/>
    <s v="Ireland"/>
    <s v="27"/>
    <s v="Taking part in online consultations or voting"/>
    <s v="%"/>
    <n v="18"/>
  </r>
  <r>
    <s v="ICA290C01"/>
    <s v="Individuals aged 16 years and over who used the internet in the last 3 months"/>
    <s v="2025"/>
    <s v="2025"/>
    <s v="IE0"/>
    <s v="Ireland"/>
    <s v="16"/>
    <s v="Job search/application"/>
    <s v="%"/>
    <n v="26"/>
  </r>
</pivotCacheRecords>
</file>