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9e53ca19a46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7611a7b6054f4fb730155dca4d629f.psmdcp" Id="Rfc0e86e69a204f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<x:sst xmlns:x="http://schemas.openxmlformats.org/spreadsheetml/2006/main">
  <x:si>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</x:si>
  <x:si>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</x:si>
  <x:si>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ICA284</x:t>
  </x:si>
  <x:si>
    <x:t>Name</x:t>
  </x:si>
  <x:si>
    <x:t>Individuals aged 16 years and over who conducted online learning activities for educational, professional or private purposes in the last 3 months</x:t>
  </x:si>
  <x:si>
    <x:t>Frequency</x:t>
  </x:si>
  <x:si>
    <x:t>Annual</x:t>
  </x:si>
  <x:si>
    <x:t>Last Updated</x:t>
  </x:si>
  <x:si>
    <x:t>05/12/2025 11:00:00</x:t>
  </x:si>
  <x:si>
    <x:t>Note</x:t>
  </x:si>
  <x:si>
    <x:t>Data relates to individuals aged 16 years and over who used the internet in the three months prior to completing the survey.&lt;br&gt;Doing an online course includes courses from a formal education institution/non-formal education and training institution, employer, commercial institution, chamber of commerce, non-commercial institution (e.g. library), trade union, also courses for hobbies and personal development (such as languages, history, cooking etc.) that lead to a qualification or certificate of attendance.&lt;br&gt;Using online learning material other than a complete online course includes video tutorials, webinars, electronic textbooks, learning apps or platforms, etc.&lt;br&gt;Communicating with instructors or students using educational websites/portals includes using audio or video online tools such as Zoom, MS Teams, Google Classroom, Seesaw, Edmodo, etc.&lt;br&gt;Respondents may have selected more than one option.&lt;br&gt;.. Sample occurrence too small for estimation or variable not included in the survey.</x:t>
  </x:si>
  <x:si>
    <x:t>Url</x:t>
  </x:si>
  <x:si>
    <x:t>https://ws.cso.ie/public/api.restful/PxStat.Data.Cube_API.ReadDataset/ICA284/XLSX/2007/en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</x:si>
  <x:si>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</x:si>
  <x:si>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</x:si>
  <x:si>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</x:si>
  <x:si>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</x:si>
  <x:si>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</x:si>
  <x:si>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</x:si>
  <x:si>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</x:si>
  <x:si>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</x:si>
  <x:si>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</x:si>
  <x:si>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</x:si>
  <x:si>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</x:si>
  <x:si>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</x:si>
  <x:si>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</x:si>
  <x:si>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</x:si>
  <x:si>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</x:si>
  <x:si>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</x:si>
  <x:si>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</x:si>
  <x:si>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</x:si>
  <x:si>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</x:si>
  <x:si>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</x:si>
  <x:si>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</x:si>
  <x:si>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</x:si>
  <x:si>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</x:si>
  <x:si>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</x:si>
  <x:si>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</x:si>
  <x:si>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</x:si>
  <x:si>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</x:si>
  <x:si>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</x:si>
  <x:si>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</x:si>
  <x:si>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</x:si>
  <x:si>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C02837V03411</x:t>
  </x:si>
  <x:si>
    <x:t>Household Composition</x:t>
  </x:si>
  <x:si>
    <x:t>UNIT</x:t>
  </x:si>
  <x:si>
    <x:t>VALUE</x:t>
  </x:si>
  <x:si>
    <x:t>ICA284C01</x:t>
  </x:si>
  <x:si>
    <x:t>Doing an online course</x:t>
  </x:si>
  <x:si>
    <x:t>2024</x:t>
  </x:si>
  <x:si>
    <x:t>10</x:t>
  </x:si>
  <x:si>
    <x:t>Households with no children</x:t>
  </x:si>
  <x:si>
    <x:t>%</x:t>
  </x:si>
  <x:si>
    <x:t>20</x:t>
  </x:si>
  <x:si>
    <x:t>Households with children</x:t>
  </x:si>
  <x:si>
    <x:t>-</x:t>
  </x:si>
  <x:si>
    <x:t>All household compositions</x:t>
  </x:si>
  <x:si>
    <x:t>2025</x:t>
  </x:si>
  <x:si>
    <x:t>ICA284C02</x:t>
  </x:si>
  <x:si>
    <x:t>Using online learning material</x:t>
  </x:si>
  <x:si>
    <x:t>ICA284C03</x:t>
  </x:si>
  <x:si>
    <x:t>Communicating with educators/ instructors</x:t>
  </x:si>
  <x:si>
    <x:t>ICA284C04</x:t>
  </x:si>
  <x:si>
    <x:t>No online learning activities</x:t>
  </x:si>
  <x:si>
    <x:t>ICA284C05</x:t>
  </x:si>
  <x:si>
    <x:t>Online learning activities for  the purpose of formal education</x:t>
  </x:si>
  <x:si>
    <x:t/>
  </x:si>
  <x:si>
    <x:t>ICA284C06</x:t>
  </x:si>
  <x:si>
    <x:t>Online learning activities for professional/ work related purposes</x:t>
  </x:si>
  <x:si>
    <x:t>ICA284C07</x:t>
  </x:si>
  <x:si>
    <x:t>Online learning activities for private purposes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</x:si>
</x:sst>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837V03411" axis="axisRow" showAll="0" defaultSubtotal="0">
      <items count="3">
        <item x="0"/>
        <item x="1"/>
        <item x="2"/>
      </items>
    </pivotField>
    <pivotField name="Household Compositi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3" totalsRowShown="0">
  <x:autoFilter ref="A1:H43"/>
  <x:tableColumns count="8">
    <x:tableColumn id="1" name="STATISTIC"/>
    <x:tableColumn id="2" name="Statistic Label"/>
    <x:tableColumn id="3" name="TLIST(A1)"/>
    <x:tableColumn id="4" name="Year"/>
    <x:tableColumn id="5" name="C02837V03411"/>
    <x:tableColumn id="6" name="Household Composi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28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3"/>
  <x:sheetViews>
    <x:sheetView workbookViewId="0"/>
  </x:sheetViews>
  <x:sheetFormatPr defaultRowHeight="15"/>
  <x:cols>
    <x:col min="1" max="1" width="11.996339" style="0" customWidth="1"/>
    <x:col min="2" max="2" width="58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6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34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23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37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28</x:v>
      </x:c>
    </x:row>
    <x:row r="8" spans="1:8">
      <x:c r="A8" s="0" t="s">
        <x:v>58</x:v>
      </x:c>
      <x:c r="B8" s="0" t="s">
        <x:v>59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48</x:v>
      </x:c>
    </x:row>
    <x:row r="9" spans="1:8">
      <x:c r="A9" s="0" t="s">
        <x:v>58</x:v>
      </x:c>
      <x:c r="B9" s="0" t="s">
        <x:v>59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53</x:v>
      </x:c>
    </x:row>
    <x:row r="10" spans="1:8">
      <x:c r="A10" s="0" t="s">
        <x:v>58</x:v>
      </x:c>
      <x:c r="B10" s="0" t="s">
        <x:v>59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49</x:v>
      </x:c>
    </x:row>
    <x:row r="11" spans="1:8">
      <x:c r="A11" s="0" t="s">
        <x:v>58</x:v>
      </x:c>
      <x:c r="B11" s="0" t="s">
        <x:v>59</x:v>
      </x:c>
      <x:c r="C11" s="0" t="s">
        <x:v>57</x:v>
      </x:c>
      <x:c r="D11" s="0" t="s">
        <x:v>57</x:v>
      </x:c>
      <x:c r="E11" s="0" t="s">
        <x:v>50</x:v>
      </x:c>
      <x:c r="F11" s="0" t="s">
        <x:v>51</x:v>
      </x:c>
      <x:c r="G11" s="0" t="s">
        <x:v>52</x:v>
      </x:c>
      <x:c r="H11" s="0">
        <x:v>44</x:v>
      </x:c>
    </x:row>
    <x:row r="12" spans="1:8">
      <x:c r="A12" s="0" t="s">
        <x:v>58</x:v>
      </x:c>
      <x:c r="B12" s="0" t="s">
        <x:v>59</x:v>
      </x:c>
      <x:c r="C12" s="0" t="s">
        <x:v>57</x:v>
      </x:c>
      <x:c r="D12" s="0" t="s">
        <x:v>57</x:v>
      </x:c>
      <x:c r="E12" s="0" t="s">
        <x:v>53</x:v>
      </x:c>
      <x:c r="F12" s="0" t="s">
        <x:v>54</x:v>
      </x:c>
      <x:c r="G12" s="0" t="s">
        <x:v>52</x:v>
      </x:c>
      <x:c r="H12" s="0">
        <x:v>56</x:v>
      </x:c>
    </x:row>
    <x:row r="13" spans="1:8">
      <x:c r="A13" s="0" t="s">
        <x:v>58</x:v>
      </x:c>
      <x:c r="B13" s="0" t="s">
        <x:v>59</x:v>
      </x:c>
      <x:c r="C13" s="0" t="s">
        <x:v>57</x:v>
      </x:c>
      <x:c r="D13" s="0" t="s">
        <x:v>57</x:v>
      </x:c>
      <x:c r="E13" s="0" t="s">
        <x:v>55</x:v>
      </x:c>
      <x:c r="F13" s="0" t="s">
        <x:v>56</x:v>
      </x:c>
      <x:c r="G13" s="0" t="s">
        <x:v>52</x:v>
      </x:c>
      <x:c r="H13" s="0">
        <x:v>48</x:v>
      </x:c>
    </x:row>
    <x:row r="14" spans="1:8">
      <x:c r="A14" s="0" t="s">
        <x:v>60</x:v>
      </x:c>
      <x:c r="B14" s="0" t="s">
        <x:v>61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36</x:v>
      </x:c>
    </x:row>
    <x:row r="15" spans="1:8">
      <x:c r="A15" s="0" t="s">
        <x:v>60</x:v>
      </x:c>
      <x:c r="B15" s="0" t="s">
        <x:v>61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41</x:v>
      </x:c>
    </x:row>
    <x:row r="16" spans="1:8">
      <x:c r="A16" s="0" t="s">
        <x:v>60</x:v>
      </x:c>
      <x:c r="B16" s="0" t="s">
        <x:v>61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38</x:v>
      </x:c>
    </x:row>
    <x:row r="17" spans="1:8">
      <x:c r="A17" s="0" t="s">
        <x:v>60</x:v>
      </x:c>
      <x:c r="B17" s="0" t="s">
        <x:v>61</x:v>
      </x:c>
      <x:c r="C17" s="0" t="s">
        <x:v>57</x:v>
      </x:c>
      <x:c r="D17" s="0" t="s">
        <x:v>57</x:v>
      </x:c>
      <x:c r="E17" s="0" t="s">
        <x:v>50</x:v>
      </x:c>
      <x:c r="F17" s="0" t="s">
        <x:v>51</x:v>
      </x:c>
      <x:c r="G17" s="0" t="s">
        <x:v>52</x:v>
      </x:c>
      <x:c r="H17" s="0">
        <x:v>27</x:v>
      </x:c>
    </x:row>
    <x:row r="18" spans="1:8">
      <x:c r="A18" s="0" t="s">
        <x:v>60</x:v>
      </x:c>
      <x:c r="B18" s="0" t="s">
        <x:v>61</x:v>
      </x:c>
      <x:c r="C18" s="0" t="s">
        <x:v>57</x:v>
      </x:c>
      <x:c r="D18" s="0" t="s">
        <x:v>57</x:v>
      </x:c>
      <x:c r="E18" s="0" t="s">
        <x:v>53</x:v>
      </x:c>
      <x:c r="F18" s="0" t="s">
        <x:v>54</x:v>
      </x:c>
      <x:c r="G18" s="0" t="s">
        <x:v>52</x:v>
      </x:c>
      <x:c r="H18" s="0">
        <x:v>40</x:v>
      </x:c>
    </x:row>
    <x:row r="19" spans="1:8">
      <x:c r="A19" s="0" t="s">
        <x:v>60</x:v>
      </x:c>
      <x:c r="B19" s="0" t="s">
        <x:v>61</x:v>
      </x:c>
      <x:c r="C19" s="0" t="s">
        <x:v>57</x:v>
      </x:c>
      <x:c r="D19" s="0" t="s">
        <x:v>57</x:v>
      </x:c>
      <x:c r="E19" s="0" t="s">
        <x:v>55</x:v>
      </x:c>
      <x:c r="F19" s="0" t="s">
        <x:v>56</x:v>
      </x:c>
      <x:c r="G19" s="0" t="s">
        <x:v>52</x:v>
      </x:c>
      <x:c r="H19" s="0">
        <x:v>31</x:v>
      </x:c>
    </x:row>
    <x:row r="20" spans="1:8">
      <x:c r="A20" s="0" t="s">
        <x:v>62</x:v>
      </x:c>
      <x:c r="B20" s="0" t="s">
        <x:v>63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42</x:v>
      </x:c>
    </x:row>
    <x:row r="21" spans="1:8">
      <x:c r="A21" s="0" t="s">
        <x:v>62</x:v>
      </x:c>
      <x:c r="B21" s="0" t="s">
        <x:v>63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29</x:v>
      </x:c>
    </x:row>
    <x:row r="22" spans="1:8">
      <x:c r="A22" s="0" t="s">
        <x:v>62</x:v>
      </x:c>
      <x:c r="B22" s="0" t="s">
        <x:v>63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37</x:v>
      </x:c>
    </x:row>
    <x:row r="23" spans="1:8">
      <x:c r="A23" s="0" t="s">
        <x:v>62</x:v>
      </x:c>
      <x:c r="B23" s="0" t="s">
        <x:v>63</x:v>
      </x:c>
      <x:c r="C23" s="0" t="s">
        <x:v>57</x:v>
      </x:c>
      <x:c r="D23" s="0" t="s">
        <x:v>57</x:v>
      </x:c>
      <x:c r="E23" s="0" t="s">
        <x:v>50</x:v>
      </x:c>
      <x:c r="F23" s="0" t="s">
        <x:v>51</x:v>
      </x:c>
      <x:c r="G23" s="0" t="s">
        <x:v>52</x:v>
      </x:c>
      <x:c r="H23" s="0">
        <x:v>41</x:v>
      </x:c>
    </x:row>
    <x:row r="24" spans="1:8">
      <x:c r="A24" s="0" t="s">
        <x:v>62</x:v>
      </x:c>
      <x:c r="B24" s="0" t="s">
        <x:v>63</x:v>
      </x:c>
      <x:c r="C24" s="0" t="s">
        <x:v>57</x:v>
      </x:c>
      <x:c r="D24" s="0" t="s">
        <x:v>57</x:v>
      </x:c>
      <x:c r="E24" s="0" t="s">
        <x:v>53</x:v>
      </x:c>
      <x:c r="F24" s="0" t="s">
        <x:v>54</x:v>
      </x:c>
      <x:c r="G24" s="0" t="s">
        <x:v>52</x:v>
      </x:c>
      <x:c r="H24" s="0">
        <x:v>28</x:v>
      </x:c>
    </x:row>
    <x:row r="25" spans="1:8">
      <x:c r="A25" s="0" t="s">
        <x:v>62</x:v>
      </x:c>
      <x:c r="B25" s="0" t="s">
        <x:v>63</x:v>
      </x:c>
      <x:c r="C25" s="0" t="s">
        <x:v>57</x:v>
      </x:c>
      <x:c r="D25" s="0" t="s">
        <x:v>57</x:v>
      </x:c>
      <x:c r="E25" s="0" t="s">
        <x:v>55</x:v>
      </x:c>
      <x:c r="F25" s="0" t="s">
        <x:v>56</x:v>
      </x:c>
      <x:c r="G25" s="0" t="s">
        <x:v>52</x:v>
      </x:c>
      <x:c r="H25" s="0">
        <x:v>37</x:v>
      </x:c>
    </x:row>
    <x:row r="26" spans="1:8">
      <x:c r="A26" s="0" t="s">
        <x:v>64</x:v>
      </x:c>
      <x:c r="B26" s="0" t="s">
        <x:v>65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36</x:v>
      </x:c>
    </x:row>
    <x:row r="27" spans="1:8">
      <x:c r="A27" s="0" t="s">
        <x:v>64</x:v>
      </x:c>
      <x:c r="B27" s="0" t="s">
        <x:v>65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32</x:v>
      </x:c>
    </x:row>
    <x:row r="28" spans="1:8">
      <x:c r="A28" s="0" t="s">
        <x:v>64</x:v>
      </x:c>
      <x:c r="B28" s="0" t="s">
        <x:v>65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35</x:v>
      </x:c>
    </x:row>
    <x:row r="29" spans="1:8">
      <x:c r="A29" s="0" t="s">
        <x:v>64</x:v>
      </x:c>
      <x:c r="B29" s="0" t="s">
        <x:v>65</x:v>
      </x:c>
      <x:c r="C29" s="0" t="s">
        <x:v>57</x:v>
      </x:c>
      <x:c r="D29" s="0" t="s">
        <x:v>57</x:v>
      </x:c>
      <x:c r="E29" s="0" t="s">
        <x:v>50</x:v>
      </x:c>
      <x:c r="F29" s="0" t="s">
        <x:v>51</x:v>
      </x:c>
      <x:c r="G29" s="0" t="s">
        <x:v>52</x:v>
      </x:c>
      <x:c r="H29" s="0" t="s">
        <x:v>66</x:v>
      </x:c>
    </x:row>
    <x:row r="30" spans="1:8">
      <x:c r="A30" s="0" t="s">
        <x:v>64</x:v>
      </x:c>
      <x:c r="B30" s="0" t="s">
        <x:v>65</x:v>
      </x:c>
      <x:c r="C30" s="0" t="s">
        <x:v>57</x:v>
      </x:c>
      <x:c r="D30" s="0" t="s">
        <x:v>57</x:v>
      </x:c>
      <x:c r="E30" s="0" t="s">
        <x:v>53</x:v>
      </x:c>
      <x:c r="F30" s="0" t="s">
        <x:v>54</x:v>
      </x:c>
      <x:c r="G30" s="0" t="s">
        <x:v>52</x:v>
      </x:c>
      <x:c r="H30" s="0" t="s">
        <x:v>66</x:v>
      </x:c>
    </x:row>
    <x:row r="31" spans="1:8">
      <x:c r="A31" s="0" t="s">
        <x:v>64</x:v>
      </x:c>
      <x:c r="B31" s="0" t="s">
        <x:v>65</x:v>
      </x:c>
      <x:c r="C31" s="0" t="s">
        <x:v>57</x:v>
      </x:c>
      <x:c r="D31" s="0" t="s">
        <x:v>57</x:v>
      </x:c>
      <x:c r="E31" s="0" t="s">
        <x:v>55</x:v>
      </x:c>
      <x:c r="F31" s="0" t="s">
        <x:v>56</x:v>
      </x:c>
      <x:c r="G31" s="0" t="s">
        <x:v>52</x:v>
      </x:c>
      <x:c r="H31" s="0" t="s">
        <x:v>66</x:v>
      </x:c>
    </x:row>
    <x:row r="32" spans="1:8">
      <x:c r="A32" s="0" t="s">
        <x:v>67</x:v>
      </x:c>
      <x:c r="B32" s="0" t="s">
        <x:v>68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62</x:v>
      </x:c>
    </x:row>
    <x:row r="33" spans="1:8">
      <x:c r="A33" s="0" t="s">
        <x:v>67</x:v>
      </x:c>
      <x:c r="B33" s="0" t="s">
        <x:v>68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67</x:v>
      </x:c>
    </x:row>
    <x:row r="34" spans="1:8">
      <x:c r="A34" s="0" t="s">
        <x:v>67</x:v>
      </x:c>
      <x:c r="B34" s="0" t="s">
        <x:v>68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64</x:v>
      </x:c>
    </x:row>
    <x:row r="35" spans="1:8">
      <x:c r="A35" s="0" t="s">
        <x:v>67</x:v>
      </x:c>
      <x:c r="B35" s="0" t="s">
        <x:v>68</x:v>
      </x:c>
      <x:c r="C35" s="0" t="s">
        <x:v>57</x:v>
      </x:c>
      <x:c r="D35" s="0" t="s">
        <x:v>57</x:v>
      </x:c>
      <x:c r="E35" s="0" t="s">
        <x:v>50</x:v>
      </x:c>
      <x:c r="F35" s="0" t="s">
        <x:v>51</x:v>
      </x:c>
      <x:c r="G35" s="0" t="s">
        <x:v>52</x:v>
      </x:c>
      <x:c r="H35" s="0" t="s">
        <x:v>66</x:v>
      </x:c>
    </x:row>
    <x:row r="36" spans="1:8">
      <x:c r="A36" s="0" t="s">
        <x:v>67</x:v>
      </x:c>
      <x:c r="B36" s="0" t="s">
        <x:v>68</x:v>
      </x:c>
      <x:c r="C36" s="0" t="s">
        <x:v>57</x:v>
      </x:c>
      <x:c r="D36" s="0" t="s">
        <x:v>57</x:v>
      </x:c>
      <x:c r="E36" s="0" t="s">
        <x:v>53</x:v>
      </x:c>
      <x:c r="F36" s="0" t="s">
        <x:v>54</x:v>
      </x:c>
      <x:c r="G36" s="0" t="s">
        <x:v>52</x:v>
      </x:c>
      <x:c r="H36" s="0" t="s">
        <x:v>66</x:v>
      </x:c>
    </x:row>
    <x:row r="37" spans="1:8">
      <x:c r="A37" s="0" t="s">
        <x:v>67</x:v>
      </x:c>
      <x:c r="B37" s="0" t="s">
        <x:v>68</x:v>
      </x:c>
      <x:c r="C37" s="0" t="s">
        <x:v>57</x:v>
      </x:c>
      <x:c r="D37" s="0" t="s">
        <x:v>57</x:v>
      </x:c>
      <x:c r="E37" s="0" t="s">
        <x:v>55</x:v>
      </x:c>
      <x:c r="F37" s="0" t="s">
        <x:v>56</x:v>
      </x:c>
      <x:c r="G37" s="0" t="s">
        <x:v>52</x:v>
      </x:c>
      <x:c r="H37" s="0" t="s">
        <x:v>66</x:v>
      </x:c>
    </x:row>
    <x:row r="38" spans="1:8">
      <x:c r="A38" s="0" t="s">
        <x:v>69</x:v>
      </x:c>
      <x:c r="B38" s="0" t="s">
        <x:v>70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41</x:v>
      </x:c>
    </x:row>
    <x:row r="39" spans="1:8">
      <x:c r="A39" s="0" t="s">
        <x:v>69</x:v>
      </x:c>
      <x:c r="B39" s="0" t="s">
        <x:v>70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32</x:v>
      </x:c>
    </x:row>
    <x:row r="40" spans="1:8">
      <x:c r="A40" s="0" t="s">
        <x:v>69</x:v>
      </x:c>
      <x:c r="B40" s="0" t="s">
        <x:v>70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38</x:v>
      </x:c>
    </x:row>
    <x:row r="41" spans="1:8">
      <x:c r="A41" s="0" t="s">
        <x:v>69</x:v>
      </x:c>
      <x:c r="B41" s="0" t="s">
        <x:v>70</x:v>
      </x:c>
      <x:c r="C41" s="0" t="s">
        <x:v>57</x:v>
      </x:c>
      <x:c r="D41" s="0" t="s">
        <x:v>57</x:v>
      </x:c>
      <x:c r="E41" s="0" t="s">
        <x:v>50</x:v>
      </x:c>
      <x:c r="F41" s="0" t="s">
        <x:v>51</x:v>
      </x:c>
      <x:c r="G41" s="0" t="s">
        <x:v>52</x:v>
      </x:c>
      <x:c r="H41" s="0" t="s">
        <x:v>66</x:v>
      </x:c>
    </x:row>
    <x:row r="42" spans="1:8">
      <x:c r="A42" s="0" t="s">
        <x:v>69</x:v>
      </x:c>
      <x:c r="B42" s="0" t="s">
        <x:v>70</x:v>
      </x:c>
      <x:c r="C42" s="0" t="s">
        <x:v>57</x:v>
      </x:c>
      <x:c r="D42" s="0" t="s">
        <x:v>57</x:v>
      </x:c>
      <x:c r="E42" s="0" t="s">
        <x:v>53</x:v>
      </x:c>
      <x:c r="F42" s="0" t="s">
        <x:v>54</x:v>
      </x:c>
      <x:c r="G42" s="0" t="s">
        <x:v>52</x:v>
      </x:c>
      <x:c r="H42" s="0" t="s">
        <x:v>66</x:v>
      </x:c>
    </x:row>
    <x:row r="43" spans="1:8">
      <x:c r="A43" s="0" t="s">
        <x:v>69</x:v>
      </x:c>
      <x:c r="B43" s="0" t="s">
        <x:v>70</x:v>
      </x:c>
      <x:c r="C43" s="0" t="s">
        <x:v>57</x:v>
      </x:c>
      <x:c r="D43" s="0" t="s">
        <x:v>57</x:v>
      </x:c>
      <x:c r="E43" s="0" t="s">
        <x:v>55</x:v>
      </x:c>
      <x:c r="F43" s="0" t="s">
        <x:v>56</x:v>
      </x:c>
      <x:c r="G43" s="0" t="s">
        <x:v>52</x:v>
      </x:c>
      <x:c r="H43" s="0" t="s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">
        <x:s v="ICA284C01"/>
        <x:s v="ICA284C02"/>
        <x:s v="ICA284C03"/>
        <x:s v="ICA284C04"/>
        <x:s v="ICA284C05"/>
        <x:s v="ICA284C06"/>
        <x:s v="ICA284C07"/>
      </x:sharedItems>
    </x:cacheField>
    <x:cacheField name="Statistic Label">
      <x:sharedItems count="7">
        <x:s v="Doing an online course"/>
        <x:s v="Using online learning material"/>
        <x:s v="Communicating with educators/ instructors"/>
        <x:s v="No online learning activities"/>
        <x:s v="Online learning activities for  the purpose of formal education"/>
        <x:s v="Online learning activities for professional/ work related purposes"/>
        <x:s v="Online learning activities for private purposes"/>
      </x:sharedItems>
    </x:cacheField>
    <x:cacheField name="TLIST(A1)">
      <x:sharedItems count="2">
        <x:s v="2024"/>
        <x:s v="2025"/>
      </x:sharedItems>
    </x:cacheField>
    <x:cacheField name="Year">
      <x:sharedItems count="2">
        <x:s v="2024"/>
        <x:s v="2025"/>
      </x:sharedItems>
    </x:cacheField>
    <x:cacheField name="C02837V03411">
      <x:sharedItems count="3">
        <x:s v="10"/>
        <x:s v="20"/>
        <x:s v="-"/>
      </x:sharedItems>
    </x:cacheField>
    <x:cacheField name="Household Composition">
      <x:sharedItems count="3">
        <x:s v="Households with no children"/>
        <x:s v="Households with children"/>
        <x:s v="All household composition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23" maxValue="67" count="23">
        <x:n v="32"/>
        <x:n v="37"/>
        <x:n v="34"/>
        <x:n v="23"/>
        <x:n v="28"/>
        <x:n v="48"/>
        <x:n v="53"/>
        <x:n v="49"/>
        <x:n v="44"/>
        <x:n v="56"/>
        <x:n v="36"/>
        <x:n v="41"/>
        <x:n v="38"/>
        <x:n v="27"/>
        <x:n v="40"/>
        <x:n v="31"/>
        <x:n v="42"/>
        <x:n v="29"/>
        <x:n v="35"/>
        <x:s v=""/>
        <x:n v="62"/>
        <x:n v="67"/>
        <x:n v="6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284C01"/>
    <s v="Doing an online course"/>
    <s v="2024"/>
    <s v="2024"/>
    <s v="10"/>
    <s v="Households with no children"/>
    <s v="%"/>
    <n v="32"/>
  </r>
  <r>
    <s v="ICA284C01"/>
    <s v="Doing an online course"/>
    <s v="2024"/>
    <s v="2024"/>
    <s v="20"/>
    <s v="Households with children"/>
    <s v="%"/>
    <n v="37"/>
  </r>
  <r>
    <s v="ICA284C01"/>
    <s v="Doing an online course"/>
    <s v="2024"/>
    <s v="2024"/>
    <s v="-"/>
    <s v="All household compositions"/>
    <s v="%"/>
    <n v="34"/>
  </r>
  <r>
    <s v="ICA284C01"/>
    <s v="Doing an online course"/>
    <s v="2025"/>
    <s v="2025"/>
    <s v="10"/>
    <s v="Households with no children"/>
    <s v="%"/>
    <n v="23"/>
  </r>
  <r>
    <s v="ICA284C01"/>
    <s v="Doing an online course"/>
    <s v="2025"/>
    <s v="2025"/>
    <s v="20"/>
    <s v="Households with children"/>
    <s v="%"/>
    <n v="37"/>
  </r>
  <r>
    <s v="ICA284C01"/>
    <s v="Doing an online course"/>
    <s v="2025"/>
    <s v="2025"/>
    <s v="-"/>
    <s v="All household compositions"/>
    <s v="%"/>
    <n v="28"/>
  </r>
  <r>
    <s v="ICA284C02"/>
    <s v="Using online learning material"/>
    <s v="2024"/>
    <s v="2024"/>
    <s v="10"/>
    <s v="Households with no children"/>
    <s v="%"/>
    <n v="48"/>
  </r>
  <r>
    <s v="ICA284C02"/>
    <s v="Using online learning material"/>
    <s v="2024"/>
    <s v="2024"/>
    <s v="20"/>
    <s v="Households with children"/>
    <s v="%"/>
    <n v="53"/>
  </r>
  <r>
    <s v="ICA284C02"/>
    <s v="Using online learning material"/>
    <s v="2024"/>
    <s v="2024"/>
    <s v="-"/>
    <s v="All household compositions"/>
    <s v="%"/>
    <n v="49"/>
  </r>
  <r>
    <s v="ICA284C02"/>
    <s v="Using online learning material"/>
    <s v="2025"/>
    <s v="2025"/>
    <s v="10"/>
    <s v="Households with no children"/>
    <s v="%"/>
    <n v="44"/>
  </r>
  <r>
    <s v="ICA284C02"/>
    <s v="Using online learning material"/>
    <s v="2025"/>
    <s v="2025"/>
    <s v="20"/>
    <s v="Households with children"/>
    <s v="%"/>
    <n v="56"/>
  </r>
  <r>
    <s v="ICA284C02"/>
    <s v="Using online learning material"/>
    <s v="2025"/>
    <s v="2025"/>
    <s v="-"/>
    <s v="All household compositions"/>
    <s v="%"/>
    <n v="48"/>
  </r>
  <r>
    <s v="ICA284C03"/>
    <s v="Communicating with educators/ instructors"/>
    <s v="2024"/>
    <s v="2024"/>
    <s v="10"/>
    <s v="Households with no children"/>
    <s v="%"/>
    <n v="36"/>
  </r>
  <r>
    <s v="ICA284C03"/>
    <s v="Communicating with educators/ instructors"/>
    <s v="2024"/>
    <s v="2024"/>
    <s v="20"/>
    <s v="Households with children"/>
    <s v="%"/>
    <n v="41"/>
  </r>
  <r>
    <s v="ICA284C03"/>
    <s v="Communicating with educators/ instructors"/>
    <s v="2024"/>
    <s v="2024"/>
    <s v="-"/>
    <s v="All household compositions"/>
    <s v="%"/>
    <n v="38"/>
  </r>
  <r>
    <s v="ICA284C03"/>
    <s v="Communicating with educators/ instructors"/>
    <s v="2025"/>
    <s v="2025"/>
    <s v="10"/>
    <s v="Households with no children"/>
    <s v="%"/>
    <n v="27"/>
  </r>
  <r>
    <s v="ICA284C03"/>
    <s v="Communicating with educators/ instructors"/>
    <s v="2025"/>
    <s v="2025"/>
    <s v="20"/>
    <s v="Households with children"/>
    <s v="%"/>
    <n v="40"/>
  </r>
  <r>
    <s v="ICA284C03"/>
    <s v="Communicating with educators/ instructors"/>
    <s v="2025"/>
    <s v="2025"/>
    <s v="-"/>
    <s v="All household compositions"/>
    <s v="%"/>
    <n v="31"/>
  </r>
  <r>
    <s v="ICA284C04"/>
    <s v="No online learning activities"/>
    <s v="2024"/>
    <s v="2024"/>
    <s v="10"/>
    <s v="Households with no children"/>
    <s v="%"/>
    <n v="42"/>
  </r>
  <r>
    <s v="ICA284C04"/>
    <s v="No online learning activities"/>
    <s v="2024"/>
    <s v="2024"/>
    <s v="20"/>
    <s v="Households with children"/>
    <s v="%"/>
    <n v="29"/>
  </r>
  <r>
    <s v="ICA284C04"/>
    <s v="No online learning activities"/>
    <s v="2024"/>
    <s v="2024"/>
    <s v="-"/>
    <s v="All household compositions"/>
    <s v="%"/>
    <n v="37"/>
  </r>
  <r>
    <s v="ICA284C04"/>
    <s v="No online learning activities"/>
    <s v="2025"/>
    <s v="2025"/>
    <s v="10"/>
    <s v="Households with no children"/>
    <s v="%"/>
    <n v="41"/>
  </r>
  <r>
    <s v="ICA284C04"/>
    <s v="No online learning activities"/>
    <s v="2025"/>
    <s v="2025"/>
    <s v="20"/>
    <s v="Households with children"/>
    <s v="%"/>
    <n v="28"/>
  </r>
  <r>
    <s v="ICA284C04"/>
    <s v="No online learning activities"/>
    <s v="2025"/>
    <s v="2025"/>
    <s v="-"/>
    <s v="All household compositions"/>
    <s v="%"/>
    <n v="37"/>
  </r>
  <r>
    <s v="ICA284C05"/>
    <s v="Online learning activities for  the purpose of formal education"/>
    <s v="2024"/>
    <s v="2024"/>
    <s v="10"/>
    <s v="Households with no children"/>
    <s v="%"/>
    <n v="36"/>
  </r>
  <r>
    <s v="ICA284C05"/>
    <s v="Online learning activities for  the purpose of formal education"/>
    <s v="2024"/>
    <s v="2024"/>
    <s v="20"/>
    <s v="Households with children"/>
    <s v="%"/>
    <n v="32"/>
  </r>
  <r>
    <s v="ICA284C05"/>
    <s v="Online learning activities for  the purpose of formal education"/>
    <s v="2024"/>
    <s v="2024"/>
    <s v="-"/>
    <s v="All household compositions"/>
    <s v="%"/>
    <n v="35"/>
  </r>
  <r>
    <s v="ICA284C05"/>
    <s v="Online learning activities for  the purpose of formal education"/>
    <s v="2025"/>
    <s v="2025"/>
    <s v="10"/>
    <s v="Households with no children"/>
    <s v="%"/>
    <s v=""/>
  </r>
  <r>
    <s v="ICA284C05"/>
    <s v="Online learning activities for  the purpose of formal education"/>
    <s v="2025"/>
    <s v="2025"/>
    <s v="20"/>
    <s v="Households with children"/>
    <s v="%"/>
    <s v=""/>
  </r>
  <r>
    <s v="ICA284C05"/>
    <s v="Online learning activities for  the purpose of formal education"/>
    <s v="2025"/>
    <s v="2025"/>
    <s v="-"/>
    <s v="All household compositions"/>
    <s v="%"/>
    <s v=""/>
  </r>
  <r>
    <s v="ICA284C06"/>
    <s v="Online learning activities for professional/ work related purposes"/>
    <s v="2024"/>
    <s v="2024"/>
    <s v="10"/>
    <s v="Households with no children"/>
    <s v="%"/>
    <n v="62"/>
  </r>
  <r>
    <s v="ICA284C06"/>
    <s v="Online learning activities for professional/ work related purposes"/>
    <s v="2024"/>
    <s v="2024"/>
    <s v="20"/>
    <s v="Households with children"/>
    <s v="%"/>
    <n v="67"/>
  </r>
  <r>
    <s v="ICA284C06"/>
    <s v="Online learning activities for professional/ work related purposes"/>
    <s v="2024"/>
    <s v="2024"/>
    <s v="-"/>
    <s v="All household compositions"/>
    <s v="%"/>
    <n v="64"/>
  </r>
  <r>
    <s v="ICA284C06"/>
    <s v="Online learning activities for professional/ work related purposes"/>
    <s v="2025"/>
    <s v="2025"/>
    <s v="10"/>
    <s v="Households with no children"/>
    <s v="%"/>
    <s v=""/>
  </r>
  <r>
    <s v="ICA284C06"/>
    <s v="Online learning activities for professional/ work related purposes"/>
    <s v="2025"/>
    <s v="2025"/>
    <s v="20"/>
    <s v="Households with children"/>
    <s v="%"/>
    <s v=""/>
  </r>
  <r>
    <s v="ICA284C06"/>
    <s v="Online learning activities for professional/ work related purposes"/>
    <s v="2025"/>
    <s v="2025"/>
    <s v="-"/>
    <s v="All household compositions"/>
    <s v="%"/>
    <s v=""/>
  </r>
  <r>
    <s v="ICA284C07"/>
    <s v="Online learning activities for private purposes"/>
    <s v="2024"/>
    <s v="2024"/>
    <s v="10"/>
    <s v="Households with no children"/>
    <s v="%"/>
    <n v="41"/>
  </r>
  <r>
    <s v="ICA284C07"/>
    <s v="Online learning activities for private purposes"/>
    <s v="2024"/>
    <s v="2024"/>
    <s v="20"/>
    <s v="Households with children"/>
    <s v="%"/>
    <n v="32"/>
  </r>
  <r>
    <s v="ICA284C07"/>
    <s v="Online learning activities for private purposes"/>
    <s v="2024"/>
    <s v="2024"/>
    <s v="-"/>
    <s v="All household compositions"/>
    <s v="%"/>
    <n v="38"/>
  </r>
  <r>
    <s v="ICA284C07"/>
    <s v="Online learning activities for private purposes"/>
    <s v="2025"/>
    <s v="2025"/>
    <s v="10"/>
    <s v="Households with no children"/>
    <s v="%"/>
    <s v=""/>
  </r>
  <r>
    <s v="ICA284C07"/>
    <s v="Online learning activities for private purposes"/>
    <s v="2025"/>
    <s v="2025"/>
    <s v="20"/>
    <s v="Households with children"/>
    <s v="%"/>
    <s v=""/>
  </r>
  <r>
    <s v="ICA284C07"/>
    <s v="Online learning activities for private purposes"/>
    <s v="2025"/>
    <s v="2025"/>
    <s v="-"/>
    <s v="All household compositions"/>
    <s v="%"/>
    <s v=""/>
  </r>
</pivotCacheRecords>
</file>