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64f025659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bf93f33904776bfe181a6aeff3aeb.psmdcp" Id="R6b6c159199f2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<x:sst xmlns:x="http://schemas.openxmlformats.org/spreadsheetml/2006/main">
  <x:si>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</x:si>
  <x:si>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</x:si>
  <x:si>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ICA277</x:t>
  </x:si>
  <x:si>
    <x:t>Name</x:t>
  </x:si>
  <x:si>
    <x:t>Individuals aged 16 years and over who bought or subscribed to apps or streaming services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</x:si>
  <x:si>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</x:si>
  <x:si>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</x:si>
  <x:si>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</x:si>
  <x:si>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</x:si>
  <x:si>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</x:si>
  <x:si>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survey.&lt;br&gt;Music streaming service excludes free versions of online streaming and on-demand services of music. Only paid versions of these services are included.&lt;br&gt;Examples include Spotify, Spotify premium, Apple Music, YouTube Music, Amazon Music Unlimited, Google Play Music, SoundCloud, TIDAL, etc.&lt;br&gt;Films, series or sports streaming service excludes free versions of online streaming and on-demand services of video, film, or other content are excluded. Only&lt;br&gt;paid versions of these services are included. Examples include Netflix, Amazon prime, Disney+, Apple TV, Sky Stream, Showtime, Hyu, MUBI, NowTV, etc.&lt;br&gt;Gaming streaming services includes subscriptions to services offering the streaming/online playing of games. Games for all sorts of supporting hardware&lt;br&gt;(smartphones, tablets, computers, consoles, etc.) are included. Examples include GeForce Now, Google Stadia, PlayStation Now, XBox Cloud Gaming, etc.&lt;br&gt;Apps related to health or fitness include in-app purchases.&lt;br&gt;Other Apps include apps related to learning languages, travelling, weather, etc. Excludes free apps.&lt;br&gt;Respondents may have selected more than one option.</x:t>
  </x:si>
  <x:si>
    <x:t>Url</x:t>
  </x:si>
  <x:si>
    <x:t>https://ws.cso.ie/public/api.restful/PxStat.Data.Cube_API.ReadDataset/ICA277/XLSX/2007/en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</x:si>
  <x:si>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</x:si>
  <x:si>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</x:si>
  <x:si>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</x:si>
  <x:si>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</x:si>
  <x:si>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</x:si>
  <x:si>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</x:si>
  <x:si>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</x:si>
  <x:si>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</x:si>
  <x:si>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</x:si>
  <x:si>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</x:si>
  <x:si>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</x:si>
  <x:si>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</x:si>
  <x:si>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</x:si>
  <x:si>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</x:si>
  <x:si>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</x:si>
  <x:si>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</x:si>
  <x:si>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</x:si>
  <x:si>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</x:si>
  <x:si>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</x:si>
  <x:si>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</x:si>
  <x:si>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</x:si>
  <x:si>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</x:si>
  <x:si>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</x:si>
  <x:si>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</x:si>
  <x:si>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</x:si>
  <x:si>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</x:si>
  <x:si>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</x:si>
  <x:si>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</x:si>
  <x:si>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</x:si>
  <x:si>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</x:si>
  <x:si>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</x:si>
  <x:si>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Apps or Streaming Services</x:t>
  </x:si>
  <x:si>
    <x:t>C03354V04040</x:t>
  </x:si>
  <x:si>
    <x:t>Deprivation Quintiles</x:t>
  </x:si>
  <x:si>
    <x:t>UNIT</x:t>
  </x:si>
  <x:si>
    <x:t>VALUE</x:t>
  </x:si>
  <x:si>
    <x:t>ICA277C01</x:t>
  </x:si>
  <x:si>
    <x:t>2024</x:t>
  </x:si>
  <x:si>
    <x:t>1222</x:t>
  </x:si>
  <x:si>
    <x:t>Music streaming service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</x:si>
  <x:si>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</x:si>
  <x:si>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</x:si>
  <x:si>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</x:si>
  <x:si>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</x:si>
  <x:si>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</x:si>
  <x:si>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</x:si>
  <x:si>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</x:si>
  <x:si>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</x:si>
  <x:si>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</x:si>
  <x:si>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</x:si>
  <x:si>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</x:si>
  <x:si>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</x:si>
  <x:si>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</x:si>
  <x:si>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2011</x:t>
  </x:si>
  <x:si>
    <x:t>Films, series or sports streaming service</x:t>
  </x:si>
  <x:si>
    <x:t>191</x:t>
  </x:si>
  <x:si>
    <x:t>Online news sites, online newspapers, e-papers and online magazines</x:t>
  </x:si>
  <x:si>
    <x:t>292</x:t>
  </x:si>
  <x:si>
    <x:t>Gaming streaming services</x:t>
  </x:si>
  <x:si>
    <x:t>123</x:t>
  </x:si>
  <x:si>
    <x:t>Apps related to health or fitness</x:t>
  </x:si>
  <x:si>
    <x:t>124</x:t>
  </x:si>
  <x:si>
    <x:t>Other Apps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</x:si>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</x:sst>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42V03557" axis="axisRow" showAll="0" defaultSubtotal="0">
      <items count="6">
        <item x="0"/>
        <item x="1"/>
        <item x="2"/>
        <item x="3"/>
        <item x="4"/>
        <item x="5"/>
      </items>
    </pivotField>
    <pivotField name="Type of Apps or Streaming Services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Apps or Streaming Services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73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62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72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72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25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16</x:v>
      </x:c>
    </x:row>
    <x:row r="38" spans="1:10">
      <x:c r="A38" s="0" t="s">
        <x:v>49</x:v>
      </x:c>
      <x:c r="B38" s="0" t="s">
        <x:v>4</x:v>
      </x:c>
      <x:c r="C38" s="0" t="s">
        <x:v>76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58</x:v>
      </x:c>
    </x:row>
    <x:row r="39" spans="1:10">
      <x:c r="A39" s="0" t="s">
        <x:v>49</x:v>
      </x:c>
      <x:c r="B39" s="0" t="s">
        <x:v>4</x:v>
      </x:c>
      <x:c r="C39" s="0" t="s">
        <x:v>76</x:v>
      </x:c>
      <x:c r="D39" s="0" t="s">
        <x:v>76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</x:v>
      </x:c>
    </x:row>
    <x:row r="40" spans="1:10">
      <x:c r="A40" s="0" t="s">
        <x:v>49</x:v>
      </x:c>
      <x:c r="B40" s="0" t="s">
        <x:v>4</x:v>
      </x:c>
      <x:c r="C40" s="0" t="s">
        <x:v>76</x:v>
      </x:c>
      <x:c r="D40" s="0" t="s">
        <x:v>76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60</x:v>
      </x:c>
    </x:row>
    <x:row r="41" spans="1:10">
      <x:c r="A41" s="0" t="s">
        <x:v>49</x:v>
      </x:c>
      <x:c r="B41" s="0" t="s">
        <x:v>4</x:v>
      </x:c>
      <x:c r="C41" s="0" t="s">
        <x:v>76</x:v>
      </x:c>
      <x:c r="D41" s="0" t="s">
        <x:v>76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48</x:v>
      </x:c>
    </x:row>
    <x:row r="42" spans="1:10">
      <x:c r="A42" s="0" t="s">
        <x:v>49</x:v>
      </x:c>
      <x:c r="B42" s="0" t="s">
        <x:v>4</x:v>
      </x:c>
      <x:c r="C42" s="0" t="s">
        <x:v>76</x:v>
      </x:c>
      <x:c r="D42" s="0" t="s">
        <x:v>76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65</x:v>
      </x:c>
    </x:row>
    <x:row r="43" spans="1:10">
      <x:c r="A43" s="0" t="s">
        <x:v>49</x:v>
      </x:c>
      <x:c r="B43" s="0" t="s">
        <x:v>4</x:v>
      </x:c>
      <x:c r="C43" s="0" t="s">
        <x:v>76</x:v>
      </x:c>
      <x:c r="D43" s="0" t="s">
        <x:v>76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56</x:v>
      </x:c>
    </x:row>
    <x:row r="44" spans="1:10">
      <x:c r="A44" s="0" t="s">
        <x:v>49</x:v>
      </x:c>
      <x:c r="B44" s="0" t="s">
        <x:v>4</x:v>
      </x:c>
      <x:c r="C44" s="0" t="s">
        <x:v>76</x:v>
      </x:c>
      <x:c r="D44" s="0" t="s">
        <x:v>76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65</x:v>
      </x:c>
    </x:row>
    <x:row r="45" spans="1:10">
      <x:c r="A45" s="0" t="s">
        <x:v>49</x:v>
      </x:c>
      <x:c r="B45" s="0" t="s">
        <x:v>4</x:v>
      </x:c>
      <x:c r="C45" s="0" t="s">
        <x:v>76</x:v>
      </x:c>
      <x:c r="D45" s="0" t="s">
        <x:v>76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72</x:v>
      </x:c>
    </x:row>
    <x:row r="46" spans="1:10">
      <x:c r="A46" s="0" t="s">
        <x:v>49</x:v>
      </x:c>
      <x:c r="B46" s="0" t="s">
        <x:v>4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74</x:v>
      </x:c>
    </x:row>
    <x:row r="47" spans="1:10">
      <x:c r="A47" s="0" t="s">
        <x:v>49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67</x:v>
      </x:c>
    </x:row>
    <x:row r="48" spans="1:10">
      <x:c r="A48" s="0" t="s">
        <x:v>49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77</x:v>
      </x:c>
    </x:row>
    <x:row r="49" spans="1:10">
      <x:c r="A49" s="0" t="s">
        <x:v>49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71</x:v>
      </x:c>
    </x:row>
    <x:row r="50" spans="1:10">
      <x:c r="A50" s="0" t="s">
        <x:v>49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11</x:v>
      </x:c>
    </x:row>
    <x:row r="51" spans="1:10">
      <x:c r="A51" s="0" t="s">
        <x:v>49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27</x:v>
      </x:c>
    </x:row>
    <x:row r="52" spans="1:10">
      <x:c r="A52" s="0" t="s">
        <x:v>49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21</x:v>
      </x:c>
    </x:row>
    <x:row r="53" spans="1:10">
      <x:c r="A53" s="0" t="s">
        <x:v>49</x:v>
      </x:c>
      <x:c r="B53" s="0" t="s">
        <x:v>4</x:v>
      </x:c>
      <x:c r="C53" s="0" t="s">
        <x:v>76</x:v>
      </x:c>
      <x:c r="D53" s="0" t="s">
        <x:v>76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33</x:v>
      </x:c>
    </x:row>
    <x:row r="54" spans="1:10">
      <x:c r="A54" s="0" t="s">
        <x:v>49</x:v>
      </x:c>
      <x:c r="B54" s="0" t="s">
        <x:v>4</x:v>
      </x:c>
      <x:c r="C54" s="0" t="s">
        <x:v>76</x:v>
      </x:c>
      <x:c r="D54" s="0" t="s">
        <x:v>76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28</x:v>
      </x:c>
    </x:row>
    <x:row r="55" spans="1:10">
      <x:c r="A55" s="0" t="s">
        <x:v>49</x:v>
      </x:c>
      <x:c r="B55" s="0" t="s">
        <x:v>4</x:v>
      </x:c>
      <x:c r="C55" s="0" t="s">
        <x:v>76</x:v>
      </x:c>
      <x:c r="D55" s="0" t="s">
        <x:v>76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24</x:v>
      </x:c>
    </x:row>
    <x:row r="56" spans="1:10">
      <x:c r="A56" s="0" t="s">
        <x:v>49</x:v>
      </x:c>
      <x:c r="B56" s="0" t="s">
        <x:v>4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53</x:v>
      </x:c>
      <x:c r="H56" s="0" t="s">
        <x:v>54</x:v>
      </x:c>
      <x:c r="I56" s="0" t="s">
        <x:v>55</x:v>
      </x:c>
      <x:c r="J56" s="0">
        <x:v>21</x:v>
      </x:c>
    </x:row>
    <x:row r="57" spans="1:10">
      <x:c r="A57" s="0" t="s">
        <x:v>49</x:v>
      </x:c>
      <x:c r="B57" s="0" t="s">
        <x:v>4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56</x:v>
      </x:c>
      <x:c r="H57" s="0" t="s">
        <x:v>57</x:v>
      </x:c>
      <x:c r="I57" s="0" t="s">
        <x:v>55</x:v>
      </x:c>
      <x:c r="J57" s="0">
        <x:v>15</x:v>
      </x:c>
    </x:row>
    <x:row r="58" spans="1:10">
      <x:c r="A58" s="0" t="s">
        <x:v>49</x:v>
      </x:c>
      <x:c r="B58" s="0" t="s">
        <x:v>4</x:v>
      </x:c>
      <x:c r="C58" s="0" t="s">
        <x:v>76</x:v>
      </x:c>
      <x:c r="D58" s="0" t="s">
        <x:v>76</x:v>
      </x:c>
      <x:c r="E58" s="0" t="s">
        <x:v>70</x:v>
      </x:c>
      <x:c r="F58" s="0" t="s">
        <x:v>71</x:v>
      </x:c>
      <x:c r="G58" s="0" t="s">
        <x:v>58</x:v>
      </x:c>
      <x:c r="H58" s="0" t="s">
        <x:v>59</x:v>
      </x:c>
      <x:c r="I58" s="0" t="s">
        <x:v>55</x:v>
      </x:c>
      <x:c r="J58" s="0">
        <x:v>11</x:v>
      </x:c>
    </x:row>
    <x:row r="59" spans="1:10">
      <x:c r="A59" s="0" t="s">
        <x:v>49</x:v>
      </x:c>
      <x:c r="B59" s="0" t="s">
        <x:v>4</x:v>
      </x:c>
      <x:c r="C59" s="0" t="s">
        <x:v>76</x:v>
      </x:c>
      <x:c r="D59" s="0" t="s">
        <x:v>76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55</x:v>
      </x:c>
      <x:c r="J59" s="0">
        <x:v>7</x:v>
      </x:c>
    </x:row>
    <x:row r="60" spans="1:10">
      <x:c r="A60" s="0" t="s">
        <x:v>49</x:v>
      </x:c>
      <x:c r="B60" s="0" t="s">
        <x:v>4</x:v>
      </x:c>
      <x:c r="C60" s="0" t="s">
        <x:v>76</x:v>
      </x:c>
      <x:c r="D60" s="0" t="s">
        <x:v>76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55</x:v>
      </x:c>
      <x:c r="J60" s="0">
        <x:v>13</x:v>
      </x:c>
    </x:row>
    <x:row r="61" spans="1:10">
      <x:c r="A61" s="0" t="s">
        <x:v>49</x:v>
      </x:c>
      <x:c r="B61" s="0" t="s">
        <x:v>4</x:v>
      </x:c>
      <x:c r="C61" s="0" t="s">
        <x:v>76</x:v>
      </x:c>
      <x:c r="D61" s="0" t="s">
        <x:v>76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55</x:v>
      </x:c>
      <x:c r="J61" s="0">
        <x:v>13</x:v>
      </x:c>
    </x:row>
    <x:row r="62" spans="1:10">
      <x:c r="A62" s="0" t="s">
        <x:v>49</x:v>
      </x:c>
      <x:c r="B62" s="0" t="s">
        <x:v>4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49</x:v>
      </x:c>
      <x:c r="B63" s="0" t="s">
        <x:v>4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  <x:c r="J63" s="0">
        <x:v>23</x:v>
      </x:c>
    </x:row>
    <x:row r="64" spans="1:10">
      <x:c r="A64" s="0" t="s">
        <x:v>49</x:v>
      </x:c>
      <x:c r="B64" s="0" t="s">
        <x:v>4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58</x:v>
      </x:c>
      <x:c r="H64" s="0" t="s">
        <x:v>59</x:v>
      </x:c>
      <x:c r="I64" s="0" t="s">
        <x:v>55</x:v>
      </x:c>
      <x:c r="J64" s="0">
        <x:v>20</x:v>
      </x:c>
    </x:row>
    <x:row r="65" spans="1:10">
      <x:c r="A65" s="0" t="s">
        <x:v>49</x:v>
      </x:c>
      <x:c r="B65" s="0" t="s">
        <x:v>4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60</x:v>
      </x:c>
      <x:c r="H65" s="0" t="s">
        <x:v>61</x:v>
      </x:c>
      <x:c r="I65" s="0" t="s">
        <x:v>55</x:v>
      </x:c>
      <x:c r="J65" s="0">
        <x:v>19</x:v>
      </x:c>
    </x:row>
    <x:row r="66" spans="1:10">
      <x:c r="A66" s="0" t="s">
        <x:v>49</x:v>
      </x:c>
      <x:c r="B66" s="0" t="s">
        <x:v>4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62</x:v>
      </x:c>
      <x:c r="H66" s="0" t="s">
        <x:v>63</x:v>
      </x:c>
      <x:c r="I66" s="0" t="s">
        <x:v>55</x:v>
      </x:c>
      <x:c r="J66" s="0">
        <x:v>22</x:v>
      </x:c>
    </x:row>
    <x:row r="67" spans="1:10">
      <x:c r="A67" s="0" t="s">
        <x:v>49</x:v>
      </x:c>
      <x:c r="B67" s="0" t="s">
        <x:v>4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55</x:v>
      </x:c>
      <x:c r="J67" s="0">
        <x:v>19</x:v>
      </x:c>
    </x:row>
    <x:row r="68" spans="1:10">
      <x:c r="A68" s="0" t="s">
        <x:v>49</x:v>
      </x:c>
      <x:c r="B68" s="0" t="s">
        <x:v>4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53</x:v>
      </x:c>
      <x:c r="H68" s="0" t="s">
        <x:v>54</x:v>
      </x:c>
      <x:c r="I68" s="0" t="s">
        <x:v>55</x:v>
      </x:c>
      <x:c r="J68" s="0">
        <x:v>10</x:v>
      </x:c>
    </x:row>
    <x:row r="69" spans="1:10">
      <x:c r="A69" s="0" t="s">
        <x:v>49</x:v>
      </x:c>
      <x:c r="B69" s="0" t="s">
        <x:v>4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56</x:v>
      </x:c>
      <x:c r="H69" s="0" t="s">
        <x:v>57</x:v>
      </x:c>
      <x:c r="I69" s="0" t="s">
        <x:v>55</x:v>
      </x:c>
      <x:c r="J69" s="0">
        <x:v>15</x:v>
      </x:c>
    </x:row>
    <x:row r="70" spans="1:10">
      <x:c r="A70" s="0" t="s">
        <x:v>49</x:v>
      </x:c>
      <x:c r="B70" s="0" t="s">
        <x:v>4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58</x:v>
      </x:c>
      <x:c r="H70" s="0" t="s">
        <x:v>59</x:v>
      </x:c>
      <x:c r="I70" s="0" t="s">
        <x:v>55</x:v>
      </x:c>
      <x:c r="J70" s="0">
        <x:v>15</x:v>
      </x:c>
    </x:row>
    <x:row r="71" spans="1:10">
      <x:c r="A71" s="0" t="s">
        <x:v>49</x:v>
      </x:c>
      <x:c r="B71" s="0" t="s">
        <x:v>4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60</x:v>
      </x:c>
      <x:c r="H71" s="0" t="s">
        <x:v>61</x:v>
      </x:c>
      <x:c r="I71" s="0" t="s">
        <x:v>55</x:v>
      </x:c>
      <x:c r="J71" s="0">
        <x:v>15</x:v>
      </x:c>
    </x:row>
    <x:row r="72" spans="1:10">
      <x:c r="A72" s="0" t="s">
        <x:v>49</x:v>
      </x:c>
      <x:c r="B72" s="0" t="s">
        <x:v>4</x:v>
      </x:c>
      <x:c r="C72" s="0" t="s">
        <x:v>76</x:v>
      </x:c>
      <x:c r="D72" s="0" t="s">
        <x:v>76</x:v>
      </x:c>
      <x:c r="E72" s="0" t="s">
        <x:v>74</x:v>
      </x:c>
      <x:c r="F72" s="0" t="s">
        <x:v>75</x:v>
      </x:c>
      <x:c r="G72" s="0" t="s">
        <x:v>62</x:v>
      </x:c>
      <x:c r="H72" s="0" t="s">
        <x:v>63</x:v>
      </x:c>
      <x:c r="I72" s="0" t="s">
        <x:v>55</x:v>
      </x:c>
      <x:c r="J72" s="0">
        <x:v>19</x:v>
      </x:c>
    </x:row>
    <x:row r="73" spans="1:10">
      <x:c r="A73" s="0" t="s">
        <x:v>49</x:v>
      </x:c>
      <x:c r="B73" s="0" t="s">
        <x:v>4</x:v>
      </x:c>
      <x:c r="C73" s="0" t="s">
        <x:v>76</x:v>
      </x:c>
      <x:c r="D73" s="0" t="s">
        <x:v>76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55</x:v>
      </x:c>
      <x:c r="J7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77C01"/>
      </x:sharedItems>
    </x:cacheField>
    <x:cacheField name="Statistic Label">
      <x:sharedItems count="1">
        <x:s v="Individuals aged 16 years and over who bought or subscribed to apps or streaming service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942V03557">
      <x:sharedItems count="6">
        <x:s v="1222"/>
        <x:s v="2011"/>
        <x:s v="191"/>
        <x:s v="292"/>
        <x:s v="123"/>
        <x:s v="124"/>
      </x:sharedItems>
    </x:cacheField>
    <x:cacheField name="Type of Apps or Streaming Services">
      <x:sharedItems count="6">
        <x:s v="Music streaming service"/>
        <x:s v="Films, series or sports streaming service"/>
        <x:s v="Online news sites, online newspapers, e-papers and online magazines"/>
        <x:s v="Gaming streaming services"/>
        <x:s v="Apps related to health or fitness"/>
        <x:s v="Other Apps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40">
        <x:n v="61"/>
        <x:n v="53"/>
        <x:n v="58"/>
        <x:n v="52"/>
        <x:n v="66"/>
        <x:n v="57"/>
        <x:n v="73"/>
        <x:n v="62"/>
        <x:n v="72"/>
        <x:n v="70"/>
        <x:n v="69"/>
        <x:n v="18"/>
        <x:n v="19"/>
        <x:n v="20"/>
        <x:n v="25"/>
        <x:n v="17"/>
        <x:n v="16"/>
        <x:n v="10"/>
        <x:n v="12"/>
        <x:n v="11"/>
        <x:n v="13"/>
        <x:n v="14"/>
        <x:n v="15"/>
        <x:n v="51"/>
        <x:n v="60"/>
        <x:n v="48"/>
        <x:n v="65"/>
        <x:n v="56"/>
        <x:n v="74"/>
        <x:n v="67"/>
        <x:n v="77"/>
        <x:n v="71"/>
        <x:n v="27"/>
        <x:n v="21"/>
        <x:n v="33"/>
        <x:n v="28"/>
        <x:n v="24"/>
        <x:n v="7"/>
        <x:n v="2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77C01"/>
    <s v="Individuals aged 16 years and over who bought or subscribed to apps or streaming services"/>
    <s v="2024"/>
    <s v="2024"/>
    <s v="1222"/>
    <s v="Music streaming service"/>
    <s v="05"/>
    <s v="Very disadvantaged"/>
    <s v="%"/>
    <n v="61"/>
  </r>
  <r>
    <s v="ICA277C01"/>
    <s v="Individuals aged 16 years and over who bought or subscribed to apps or streaming services"/>
    <s v="2024"/>
    <s v="2024"/>
    <s v="1222"/>
    <s v="Music streaming service"/>
    <s v="04"/>
    <s v="Disadvantaged"/>
    <s v="%"/>
    <n v="53"/>
  </r>
  <r>
    <s v="ICA277C01"/>
    <s v="Individuals aged 16 years and over who bought or subscribed to apps or streaming services"/>
    <s v="2024"/>
    <s v="2024"/>
    <s v="1222"/>
    <s v="Music streaming service"/>
    <s v="03"/>
    <s v="Average"/>
    <s v="%"/>
    <n v="58"/>
  </r>
  <r>
    <s v="ICA277C01"/>
    <s v="Individuals aged 16 years and over who bought or subscribed to apps or streaming services"/>
    <s v="2024"/>
    <s v="2024"/>
    <s v="1222"/>
    <s v="Music streaming service"/>
    <s v="02"/>
    <s v="Affluent"/>
    <s v="%"/>
    <n v="52"/>
  </r>
  <r>
    <s v="ICA277C01"/>
    <s v="Individuals aged 16 years and over who bought or subscribed to apps or streaming services"/>
    <s v="2024"/>
    <s v="2024"/>
    <s v="1222"/>
    <s v="Music streaming service"/>
    <s v="01"/>
    <s v="Very affluent"/>
    <s v="%"/>
    <n v="66"/>
  </r>
  <r>
    <s v="ICA277C01"/>
    <s v="Individuals aged 16 years and over who bought or subscribed to apps or streaming services"/>
    <s v="2024"/>
    <s v="2024"/>
    <s v="1222"/>
    <s v="Music streaming service"/>
    <s v="-"/>
    <s v="All levels"/>
    <s v="%"/>
    <n v="57"/>
  </r>
  <r>
    <s v="ICA277C01"/>
    <s v="Individuals aged 16 years and over who bought or subscribed to apps or streaming services"/>
    <s v="2024"/>
    <s v="2024"/>
    <s v="2011"/>
    <s v="Films, series or sports streaming service"/>
    <s v="05"/>
    <s v="Very disadvantaged"/>
    <s v="%"/>
    <n v="73"/>
  </r>
  <r>
    <s v="ICA277C01"/>
    <s v="Individuals aged 16 years and over who bought or subscribed to apps or streaming services"/>
    <s v="2024"/>
    <s v="2024"/>
    <s v="2011"/>
    <s v="Films, series or sports streaming service"/>
    <s v="04"/>
    <s v="Disadvantaged"/>
    <s v="%"/>
    <n v="62"/>
  </r>
  <r>
    <s v="ICA277C01"/>
    <s v="Individuals aged 16 years and over who bought or subscribed to apps or streaming services"/>
    <s v="2024"/>
    <s v="2024"/>
    <s v="2011"/>
    <s v="Films, series or sports streaming service"/>
    <s v="03"/>
    <s v="Average"/>
    <s v="%"/>
    <n v="72"/>
  </r>
  <r>
    <s v="ICA277C01"/>
    <s v="Individuals aged 16 years and over who bought or subscribed to apps or streaming services"/>
    <s v="2024"/>
    <s v="2024"/>
    <s v="2011"/>
    <s v="Films, series or sports streaming service"/>
    <s v="02"/>
    <s v="Affluent"/>
    <s v="%"/>
    <n v="72"/>
  </r>
  <r>
    <s v="ICA277C01"/>
    <s v="Individuals aged 16 years and over who bought or subscribed to apps or streaming services"/>
    <s v="2024"/>
    <s v="2024"/>
    <s v="2011"/>
    <s v="Films, series or sports streaming service"/>
    <s v="01"/>
    <s v="Very affluent"/>
    <s v="%"/>
    <n v="70"/>
  </r>
  <r>
    <s v="ICA277C01"/>
    <s v="Individuals aged 16 years and over who bought or subscribed to apps or streaming services"/>
    <s v="2024"/>
    <s v="2024"/>
    <s v="2011"/>
    <s v="Films, series or sports streaming service"/>
    <s v="-"/>
    <s v="All levels"/>
    <s v="%"/>
    <n v="69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05"/>
    <s v="Very disadvantaged"/>
    <s v="%"/>
    <n v="18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04"/>
    <s v="Disadvantaged"/>
    <s v="%"/>
    <n v="18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03"/>
    <s v="Average"/>
    <s v="%"/>
    <n v="19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02"/>
    <s v="Affluent"/>
    <s v="%"/>
    <n v="20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01"/>
    <s v="Very affluent"/>
    <s v="%"/>
    <n v="25"/>
  </r>
  <r>
    <s v="ICA277C01"/>
    <s v="Individuals aged 16 years and over who bought or subscribed to apps or streaming services"/>
    <s v="2024"/>
    <s v="2024"/>
    <s v="191"/>
    <s v="Online news sites, online newspapers, e-papers and online magazines"/>
    <s v="-"/>
    <s v="All levels"/>
    <s v="%"/>
    <n v="20"/>
  </r>
  <r>
    <s v="ICA277C01"/>
    <s v="Individuals aged 16 years and over who bought or subscribed to apps or streaming services"/>
    <s v="2024"/>
    <s v="2024"/>
    <s v="292"/>
    <s v="Gaming streaming services"/>
    <s v="05"/>
    <s v="Very disadvantaged"/>
    <s v="%"/>
    <n v="17"/>
  </r>
  <r>
    <s v="ICA277C01"/>
    <s v="Individuals aged 16 years and over who bought or subscribed to apps or streaming services"/>
    <s v="2024"/>
    <s v="2024"/>
    <s v="292"/>
    <s v="Gaming streaming services"/>
    <s v="04"/>
    <s v="Disadvantaged"/>
    <s v="%"/>
    <n v="16"/>
  </r>
  <r>
    <s v="ICA277C01"/>
    <s v="Individuals aged 16 years and over who bought or subscribed to apps or streaming services"/>
    <s v="2024"/>
    <s v="2024"/>
    <s v="292"/>
    <s v="Gaming streaming services"/>
    <s v="03"/>
    <s v="Average"/>
    <s v="%"/>
    <n v="10"/>
  </r>
  <r>
    <s v="ICA277C01"/>
    <s v="Individuals aged 16 years and over who bought or subscribed to apps or streaming services"/>
    <s v="2024"/>
    <s v="2024"/>
    <s v="292"/>
    <s v="Gaming streaming services"/>
    <s v="02"/>
    <s v="Affluent"/>
    <s v="%"/>
    <n v="12"/>
  </r>
  <r>
    <s v="ICA277C01"/>
    <s v="Individuals aged 16 years and over who bought or subscribed to apps or streaming services"/>
    <s v="2024"/>
    <s v="2024"/>
    <s v="292"/>
    <s v="Gaming streaming services"/>
    <s v="01"/>
    <s v="Very affluent"/>
    <s v="%"/>
    <n v="11"/>
  </r>
  <r>
    <s v="ICA277C01"/>
    <s v="Individuals aged 16 years and over who bought or subscribed to apps or streaming services"/>
    <s v="2024"/>
    <s v="2024"/>
    <s v="292"/>
    <s v="Gaming streaming services"/>
    <s v="-"/>
    <s v="All levels"/>
    <s v="%"/>
    <n v="13"/>
  </r>
  <r>
    <s v="ICA277C01"/>
    <s v="Individuals aged 16 years and over who bought or subscribed to apps or streaming services"/>
    <s v="2024"/>
    <s v="2024"/>
    <s v="123"/>
    <s v="Apps related to health or fitness"/>
    <s v="05"/>
    <s v="Very disadvantaged"/>
    <s v="%"/>
    <n v="20"/>
  </r>
  <r>
    <s v="ICA277C01"/>
    <s v="Individuals aged 16 years and over who bought or subscribed to apps or streaming services"/>
    <s v="2024"/>
    <s v="2024"/>
    <s v="123"/>
    <s v="Apps related to health or fitness"/>
    <s v="04"/>
    <s v="Disadvantaged"/>
    <s v="%"/>
    <n v="17"/>
  </r>
  <r>
    <s v="ICA277C01"/>
    <s v="Individuals aged 16 years and over who bought or subscribed to apps or streaming services"/>
    <s v="2024"/>
    <s v="2024"/>
    <s v="123"/>
    <s v="Apps related to health or fitness"/>
    <s v="03"/>
    <s v="Average"/>
    <s v="%"/>
    <n v="13"/>
  </r>
  <r>
    <s v="ICA277C01"/>
    <s v="Individuals aged 16 years and over who bought or subscribed to apps or streaming services"/>
    <s v="2024"/>
    <s v="2024"/>
    <s v="123"/>
    <s v="Apps related to health or fitness"/>
    <s v="02"/>
    <s v="Affluent"/>
    <s v="%"/>
    <n v="19"/>
  </r>
  <r>
    <s v="ICA277C01"/>
    <s v="Individuals aged 16 years and over who bought or subscribed to apps or streaming services"/>
    <s v="2024"/>
    <s v="2024"/>
    <s v="123"/>
    <s v="Apps related to health or fitness"/>
    <s v="01"/>
    <s v="Very affluent"/>
    <s v="%"/>
    <n v="25"/>
  </r>
  <r>
    <s v="ICA277C01"/>
    <s v="Individuals aged 16 years and over who bought or subscribed to apps or streaming services"/>
    <s v="2024"/>
    <s v="2024"/>
    <s v="123"/>
    <s v="Apps related to health or fitness"/>
    <s v="-"/>
    <s v="All levels"/>
    <s v="%"/>
    <n v="18"/>
  </r>
  <r>
    <s v="ICA277C01"/>
    <s v="Individuals aged 16 years and over who bought or subscribed to apps or streaming services"/>
    <s v="2024"/>
    <s v="2024"/>
    <s v="124"/>
    <s v="Other Apps"/>
    <s v="05"/>
    <s v="Very disadvantaged"/>
    <s v="%"/>
    <n v="17"/>
  </r>
  <r>
    <s v="ICA277C01"/>
    <s v="Individuals aged 16 years and over who bought or subscribed to apps or streaming services"/>
    <s v="2024"/>
    <s v="2024"/>
    <s v="124"/>
    <s v="Other Apps"/>
    <s v="04"/>
    <s v="Disadvantaged"/>
    <s v="%"/>
    <n v="17"/>
  </r>
  <r>
    <s v="ICA277C01"/>
    <s v="Individuals aged 16 years and over who bought or subscribed to apps or streaming services"/>
    <s v="2024"/>
    <s v="2024"/>
    <s v="124"/>
    <s v="Other Apps"/>
    <s v="03"/>
    <s v="Average"/>
    <s v="%"/>
    <n v="14"/>
  </r>
  <r>
    <s v="ICA277C01"/>
    <s v="Individuals aged 16 years and over who bought or subscribed to apps or streaming services"/>
    <s v="2024"/>
    <s v="2024"/>
    <s v="124"/>
    <s v="Other Apps"/>
    <s v="02"/>
    <s v="Affluent"/>
    <s v="%"/>
    <n v="14"/>
  </r>
  <r>
    <s v="ICA277C01"/>
    <s v="Individuals aged 16 years and over who bought or subscribed to apps or streaming services"/>
    <s v="2024"/>
    <s v="2024"/>
    <s v="124"/>
    <s v="Other Apps"/>
    <s v="01"/>
    <s v="Very affluent"/>
    <s v="%"/>
    <n v="15"/>
  </r>
  <r>
    <s v="ICA277C01"/>
    <s v="Individuals aged 16 years and over who bought or subscribed to apps or streaming services"/>
    <s v="2024"/>
    <s v="2024"/>
    <s v="124"/>
    <s v="Other Apps"/>
    <s v="-"/>
    <s v="All levels"/>
    <s v="%"/>
    <n v="16"/>
  </r>
  <r>
    <s v="ICA277C01"/>
    <s v="Individuals aged 16 years and over who bought or subscribed to apps or streaming services"/>
    <s v="2025"/>
    <s v="2025"/>
    <s v="1222"/>
    <s v="Music streaming service"/>
    <s v="05"/>
    <s v="Very disadvantaged"/>
    <s v="%"/>
    <n v="58"/>
  </r>
  <r>
    <s v="ICA277C01"/>
    <s v="Individuals aged 16 years and over who bought or subscribed to apps or streaming services"/>
    <s v="2025"/>
    <s v="2025"/>
    <s v="1222"/>
    <s v="Music streaming service"/>
    <s v="04"/>
    <s v="Disadvantaged"/>
    <s v="%"/>
    <n v="51"/>
  </r>
  <r>
    <s v="ICA277C01"/>
    <s v="Individuals aged 16 years and over who bought or subscribed to apps or streaming services"/>
    <s v="2025"/>
    <s v="2025"/>
    <s v="1222"/>
    <s v="Music streaming service"/>
    <s v="03"/>
    <s v="Average"/>
    <s v="%"/>
    <n v="60"/>
  </r>
  <r>
    <s v="ICA277C01"/>
    <s v="Individuals aged 16 years and over who bought or subscribed to apps or streaming services"/>
    <s v="2025"/>
    <s v="2025"/>
    <s v="1222"/>
    <s v="Music streaming service"/>
    <s v="02"/>
    <s v="Affluent"/>
    <s v="%"/>
    <n v="48"/>
  </r>
  <r>
    <s v="ICA277C01"/>
    <s v="Individuals aged 16 years and over who bought or subscribed to apps or streaming services"/>
    <s v="2025"/>
    <s v="2025"/>
    <s v="1222"/>
    <s v="Music streaming service"/>
    <s v="01"/>
    <s v="Very affluent"/>
    <s v="%"/>
    <n v="65"/>
  </r>
  <r>
    <s v="ICA277C01"/>
    <s v="Individuals aged 16 years and over who bought or subscribed to apps or streaming services"/>
    <s v="2025"/>
    <s v="2025"/>
    <s v="1222"/>
    <s v="Music streaming service"/>
    <s v="-"/>
    <s v="All levels"/>
    <s v="%"/>
    <n v="56"/>
  </r>
  <r>
    <s v="ICA277C01"/>
    <s v="Individuals aged 16 years and over who bought or subscribed to apps or streaming services"/>
    <s v="2025"/>
    <s v="2025"/>
    <s v="2011"/>
    <s v="Films, series or sports streaming service"/>
    <s v="05"/>
    <s v="Very disadvantaged"/>
    <s v="%"/>
    <n v="65"/>
  </r>
  <r>
    <s v="ICA277C01"/>
    <s v="Individuals aged 16 years and over who bought or subscribed to apps or streaming services"/>
    <s v="2025"/>
    <s v="2025"/>
    <s v="2011"/>
    <s v="Films, series or sports streaming service"/>
    <s v="04"/>
    <s v="Disadvantaged"/>
    <s v="%"/>
    <n v="72"/>
  </r>
  <r>
    <s v="ICA277C01"/>
    <s v="Individuals aged 16 years and over who bought or subscribed to apps or streaming services"/>
    <s v="2025"/>
    <s v="2025"/>
    <s v="2011"/>
    <s v="Films, series or sports streaming service"/>
    <s v="03"/>
    <s v="Average"/>
    <s v="%"/>
    <n v="74"/>
  </r>
  <r>
    <s v="ICA277C01"/>
    <s v="Individuals aged 16 years and over who bought or subscribed to apps or streaming services"/>
    <s v="2025"/>
    <s v="2025"/>
    <s v="2011"/>
    <s v="Films, series or sports streaming service"/>
    <s v="02"/>
    <s v="Affluent"/>
    <s v="%"/>
    <n v="67"/>
  </r>
  <r>
    <s v="ICA277C01"/>
    <s v="Individuals aged 16 years and over who bought or subscribed to apps or streaming services"/>
    <s v="2025"/>
    <s v="2025"/>
    <s v="2011"/>
    <s v="Films, series or sports streaming service"/>
    <s v="01"/>
    <s v="Very affluent"/>
    <s v="%"/>
    <n v="77"/>
  </r>
  <r>
    <s v="ICA277C01"/>
    <s v="Individuals aged 16 years and over who bought or subscribed to apps or streaming services"/>
    <s v="2025"/>
    <s v="2025"/>
    <s v="2011"/>
    <s v="Films, series or sports streaming service"/>
    <s v="-"/>
    <s v="All levels"/>
    <s v="%"/>
    <n v="71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05"/>
    <s v="Very disadvantaged"/>
    <s v="%"/>
    <n v="11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04"/>
    <s v="Disadvantaged"/>
    <s v="%"/>
    <n v="27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03"/>
    <s v="Average"/>
    <s v="%"/>
    <n v="21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02"/>
    <s v="Affluent"/>
    <s v="%"/>
    <n v="33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01"/>
    <s v="Very affluent"/>
    <s v="%"/>
    <n v="28"/>
  </r>
  <r>
    <s v="ICA277C01"/>
    <s v="Individuals aged 16 years and over who bought or subscribed to apps or streaming services"/>
    <s v="2025"/>
    <s v="2025"/>
    <s v="191"/>
    <s v="Online news sites, online newspapers, e-papers and online magazines"/>
    <s v="-"/>
    <s v="All levels"/>
    <s v="%"/>
    <n v="24"/>
  </r>
  <r>
    <s v="ICA277C01"/>
    <s v="Individuals aged 16 years and over who bought or subscribed to apps or streaming services"/>
    <s v="2025"/>
    <s v="2025"/>
    <s v="292"/>
    <s v="Gaming streaming services"/>
    <s v="05"/>
    <s v="Very disadvantaged"/>
    <s v="%"/>
    <n v="21"/>
  </r>
  <r>
    <s v="ICA277C01"/>
    <s v="Individuals aged 16 years and over who bought or subscribed to apps or streaming services"/>
    <s v="2025"/>
    <s v="2025"/>
    <s v="292"/>
    <s v="Gaming streaming services"/>
    <s v="04"/>
    <s v="Disadvantaged"/>
    <s v="%"/>
    <n v="15"/>
  </r>
  <r>
    <s v="ICA277C01"/>
    <s v="Individuals aged 16 years and over who bought or subscribed to apps or streaming services"/>
    <s v="2025"/>
    <s v="2025"/>
    <s v="292"/>
    <s v="Gaming streaming services"/>
    <s v="03"/>
    <s v="Average"/>
    <s v="%"/>
    <n v="11"/>
  </r>
  <r>
    <s v="ICA277C01"/>
    <s v="Individuals aged 16 years and over who bought or subscribed to apps or streaming services"/>
    <s v="2025"/>
    <s v="2025"/>
    <s v="292"/>
    <s v="Gaming streaming services"/>
    <s v="02"/>
    <s v="Affluent"/>
    <s v="%"/>
    <n v="7"/>
  </r>
  <r>
    <s v="ICA277C01"/>
    <s v="Individuals aged 16 years and over who bought or subscribed to apps or streaming services"/>
    <s v="2025"/>
    <s v="2025"/>
    <s v="292"/>
    <s v="Gaming streaming services"/>
    <s v="01"/>
    <s v="Very affluent"/>
    <s v="%"/>
    <n v="13"/>
  </r>
  <r>
    <s v="ICA277C01"/>
    <s v="Individuals aged 16 years and over who bought or subscribed to apps or streaming services"/>
    <s v="2025"/>
    <s v="2025"/>
    <s v="292"/>
    <s v="Gaming streaming services"/>
    <s v="-"/>
    <s v="All levels"/>
    <s v="%"/>
    <n v="13"/>
  </r>
  <r>
    <s v="ICA277C01"/>
    <s v="Individuals aged 16 years and over who bought or subscribed to apps or streaming services"/>
    <s v="2025"/>
    <s v="2025"/>
    <s v="123"/>
    <s v="Apps related to health or fitness"/>
    <s v="05"/>
    <s v="Very disadvantaged"/>
    <s v="%"/>
    <n v="14"/>
  </r>
  <r>
    <s v="ICA277C01"/>
    <s v="Individuals aged 16 years and over who bought or subscribed to apps or streaming services"/>
    <s v="2025"/>
    <s v="2025"/>
    <s v="123"/>
    <s v="Apps related to health or fitness"/>
    <s v="04"/>
    <s v="Disadvantaged"/>
    <s v="%"/>
    <n v="23"/>
  </r>
  <r>
    <s v="ICA277C01"/>
    <s v="Individuals aged 16 years and over who bought or subscribed to apps or streaming services"/>
    <s v="2025"/>
    <s v="2025"/>
    <s v="123"/>
    <s v="Apps related to health or fitness"/>
    <s v="03"/>
    <s v="Average"/>
    <s v="%"/>
    <n v="20"/>
  </r>
  <r>
    <s v="ICA277C01"/>
    <s v="Individuals aged 16 years and over who bought or subscribed to apps or streaming services"/>
    <s v="2025"/>
    <s v="2025"/>
    <s v="123"/>
    <s v="Apps related to health or fitness"/>
    <s v="02"/>
    <s v="Affluent"/>
    <s v="%"/>
    <n v="19"/>
  </r>
  <r>
    <s v="ICA277C01"/>
    <s v="Individuals aged 16 years and over who bought or subscribed to apps or streaming services"/>
    <s v="2025"/>
    <s v="2025"/>
    <s v="123"/>
    <s v="Apps related to health or fitness"/>
    <s v="01"/>
    <s v="Very affluent"/>
    <s v="%"/>
    <n v="22"/>
  </r>
  <r>
    <s v="ICA277C01"/>
    <s v="Individuals aged 16 years and over who bought or subscribed to apps or streaming services"/>
    <s v="2025"/>
    <s v="2025"/>
    <s v="123"/>
    <s v="Apps related to health or fitness"/>
    <s v="-"/>
    <s v="All levels"/>
    <s v="%"/>
    <n v="19"/>
  </r>
  <r>
    <s v="ICA277C01"/>
    <s v="Individuals aged 16 years and over who bought or subscribed to apps or streaming services"/>
    <s v="2025"/>
    <s v="2025"/>
    <s v="124"/>
    <s v="Other Apps"/>
    <s v="05"/>
    <s v="Very disadvantaged"/>
    <s v="%"/>
    <n v="10"/>
  </r>
  <r>
    <s v="ICA277C01"/>
    <s v="Individuals aged 16 years and over who bought or subscribed to apps or streaming services"/>
    <s v="2025"/>
    <s v="2025"/>
    <s v="124"/>
    <s v="Other Apps"/>
    <s v="04"/>
    <s v="Disadvantaged"/>
    <s v="%"/>
    <n v="15"/>
  </r>
  <r>
    <s v="ICA277C01"/>
    <s v="Individuals aged 16 years and over who bought or subscribed to apps or streaming services"/>
    <s v="2025"/>
    <s v="2025"/>
    <s v="124"/>
    <s v="Other Apps"/>
    <s v="03"/>
    <s v="Average"/>
    <s v="%"/>
    <n v="15"/>
  </r>
  <r>
    <s v="ICA277C01"/>
    <s v="Individuals aged 16 years and over who bought or subscribed to apps or streaming services"/>
    <s v="2025"/>
    <s v="2025"/>
    <s v="124"/>
    <s v="Other Apps"/>
    <s v="02"/>
    <s v="Affluent"/>
    <s v="%"/>
    <n v="15"/>
  </r>
  <r>
    <s v="ICA277C01"/>
    <s v="Individuals aged 16 years and over who bought or subscribed to apps or streaming services"/>
    <s v="2025"/>
    <s v="2025"/>
    <s v="124"/>
    <s v="Other Apps"/>
    <s v="01"/>
    <s v="Very affluent"/>
    <s v="%"/>
    <n v="19"/>
  </r>
  <r>
    <s v="ICA277C01"/>
    <s v="Individuals aged 16 years and over who bought or subscribed to apps or streaming services"/>
    <s v="2025"/>
    <s v="2025"/>
    <s v="124"/>
    <s v="Other Apps"/>
    <s v="-"/>
    <s v="All levels"/>
    <s v="%"/>
    <n v="15"/>
  </r>
</pivotCacheRecords>
</file>