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ca8225a47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8553e498040fab0ce84f6803a3ae5.psmdcp" Id="R84afa8b3066b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<x:sst xmlns:x="http://schemas.openxmlformats.org/spreadsheetml/2006/main">
  <x:si>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</x:si>
  <x:si>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</x:si>
  <x:si>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ICA271</x:t>
  </x:si>
  <x:si>
    <x:t>Name</x:t>
  </x:si>
  <x:si>
    <x:t>Individuals aged 16 years and over who purchased new utility subscription via website or app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</x:si>
  <x:si>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</x:si>
  <x:si>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</x:si>
  <x:si>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</x:si>
  <x:si>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</x:si>
  <x:si>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</x:si>
  <x:si>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survey.&lt;br&gt;Subscriptions/contracts which are concluded via the internet (rather than by going into a shop). Renewals are also included.&lt;br&gt;Respondents may have selected more than one option.</x:t>
  </x:si>
  <x:si>
    <x:t>Url</x:t>
  </x:si>
  <x:si>
    <x:t>https://ws.cso.ie/public/api.restful/PxStat.Data.Cube_API.ReadDataset/ICA271/XLSX/2007/en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</x:si>
  <x:si>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</x:si>
  <x:si>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</x:si>
  <x:si>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</x:si>
  <x:si>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</x:si>
  <x:si>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</x:si>
  <x:si>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</x:si>
  <x:si>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</x:si>
  <x:si>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</x:si>
  <x:si>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</x:si>
  <x:si>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</x:si>
  <x:si>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</x:si>
  <x:si>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</x:si>
  <x:si>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</x:si>
  <x:si>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</x:si>
  <x:si>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</x:si>
  <x:si>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</x:si>
  <x:si>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</x:si>
  <x:si>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</x:si>
  <x:si>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</x:si>
  <x:si>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</x:si>
  <x:si>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</x:si>
  <x:si>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</x:si>
  <x:si>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</x:si>
  <x:si>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</x:si>
  <x:si>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</x:si>
  <x:si>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</x:si>
  <x:si>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</x:si>
  <x:si>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</x:si>
  <x:si>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</x:si>
  <x:si>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</x:si>
  <x:si>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</x:si>
  <x:si>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Type of New Utility Subscription Purchased</x:t>
  </x:si>
  <x:si>
    <x:t>C03354V04040</x:t>
  </x:si>
  <x:si>
    <x:t>Deprivation Quintiles</x:t>
  </x:si>
  <x:si>
    <x:t>UNIT</x:t>
  </x:si>
  <x:si>
    <x:t>VALUE</x:t>
  </x:si>
  <x:si>
    <x:t>ICA271C01</x:t>
  </x:si>
  <x:si>
    <x:t>2024</x:t>
  </x:si>
  <x:si>
    <x:t>121</x:t>
  </x:si>
  <x:si>
    <x:t>Subscriptions to the internet or mobile phone connections</x:t>
  </x:si>
  <x:si>
    <x:t>05</x:t>
  </x:si>
  <x:si>
    <x:t>Very disadvantaged</x:t>
  </x:si>
  <x:si>
    <x:t>%</x:t>
  </x:si>
  <x:si>
    <x:t>04</x:t>
  </x:si>
  <x:si>
    <x:t>Disadvantaged</x:t>
  </x:si>
  <x:si>
    <x:t>03</x:t>
  </x:si>
  <x:si>
    <x:t>Average</x:t>
  </x:si>
  <x:si>
    <x:t>02</x:t>
  </x:si>
  <x:si>
    <x:t>Affluent</x:t>
  </x:si>
  <x:si>
    <x:t>01</x:t>
  </x:si>
  <x:si>
    <x:t>Very affluent</x:t>
  </x:si>
  <x:si>
    <x:t>-</x:t>
  </x:si>
  <x:si>
    <x:t>All levels</x:t>
  </x:si>
  <x:si>
    <x:t>281</x:t>
  </x:si>
  <x:si>
    <x:t>Subscriptions to electricity, water or heating supply, waste disposal or similar services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</x:si>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</x:sst>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942V03557" axis="axisRow" showAll="0" defaultSubtotal="0">
      <items count="2">
        <item x="0"/>
        <item x="1"/>
      </items>
    </pivotField>
    <pivotField name="Type of New Utility Subscription Purchased" axis="axisRow" showAll="0" defaultSubtotal="0">
      <items count="2">
        <item x="0"/>
        <item x="1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Type of New Utility Subscription Purchased"/>
    <x:tableColumn id="7" name="C03354V04040"/>
    <x:tableColumn id="8" name="Deprivation Quint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8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7.424911" style="0" customWidth="1"/>
    <x:col min="7" max="7" width="16.139196" style="0" customWidth="1"/>
    <x:col min="8" max="8" width="22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25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25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19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17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22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8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10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8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12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12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10</x:v>
      </x:c>
    </x:row>
    <x:row r="14" spans="1:10">
      <x:c r="A14" s="0" t="s">
        <x:v>49</x:v>
      </x:c>
      <x:c r="B14" s="0" t="s">
        <x:v>4</x:v>
      </x:c>
      <x:c r="C14" s="0" t="s">
        <x:v>68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33</x:v>
      </x:c>
    </x:row>
    <x:row r="15" spans="1:10">
      <x:c r="A15" s="0" t="s">
        <x:v>49</x:v>
      </x:c>
      <x:c r="B15" s="0" t="s">
        <x:v>4</x:v>
      </x:c>
      <x:c r="C15" s="0" t="s">
        <x:v>68</x:v>
      </x:c>
      <x:c r="D15" s="0" t="s">
        <x:v>68</x:v>
      </x:c>
      <x:c r="E15" s="0" t="s">
        <x:v>51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32</x:v>
      </x:c>
    </x:row>
    <x:row r="16" spans="1:10">
      <x:c r="A16" s="0" t="s">
        <x:v>49</x:v>
      </x:c>
      <x:c r="B16" s="0" t="s">
        <x:v>4</x:v>
      </x:c>
      <x:c r="C16" s="0" t="s">
        <x:v>68</x:v>
      </x:c>
      <x:c r="D16" s="0" t="s">
        <x:v>68</x:v>
      </x:c>
      <x:c r="E16" s="0" t="s">
        <x:v>51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40</x:v>
      </x:c>
    </x:row>
    <x:row r="17" spans="1:10">
      <x:c r="A17" s="0" t="s">
        <x:v>49</x:v>
      </x:c>
      <x:c r="B17" s="0" t="s">
        <x:v>4</x:v>
      </x:c>
      <x:c r="C17" s="0" t="s">
        <x:v>68</x:v>
      </x:c>
      <x:c r="D17" s="0" t="s">
        <x:v>68</x:v>
      </x:c>
      <x:c r="E17" s="0" t="s">
        <x:v>51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40</x:v>
      </x:c>
    </x:row>
    <x:row r="18" spans="1:10">
      <x:c r="A18" s="0" t="s">
        <x:v>49</x:v>
      </x:c>
      <x:c r="B18" s="0" t="s">
        <x:v>4</x:v>
      </x:c>
      <x:c r="C18" s="0" t="s">
        <x:v>68</x:v>
      </x:c>
      <x:c r="D18" s="0" t="s">
        <x:v>68</x:v>
      </x:c>
      <x:c r="E18" s="0" t="s">
        <x:v>51</x:v>
      </x:c>
      <x:c r="F18" s="0" t="s">
        <x:v>52</x:v>
      </x:c>
      <x:c r="G18" s="0" t="s">
        <x:v>62</x:v>
      </x:c>
      <x:c r="H18" s="0" t="s">
        <x:v>63</x:v>
      </x:c>
      <x:c r="I18" s="0" t="s">
        <x:v>55</x:v>
      </x:c>
      <x:c r="J18" s="0">
        <x:v>37</x:v>
      </x:c>
    </x:row>
    <x:row r="19" spans="1:10">
      <x:c r="A19" s="0" t="s">
        <x:v>49</x:v>
      </x:c>
      <x:c r="B19" s="0" t="s">
        <x:v>4</x:v>
      </x:c>
      <x:c r="C19" s="0" t="s">
        <x:v>68</x:v>
      </x:c>
      <x:c r="D19" s="0" t="s">
        <x:v>68</x:v>
      </x:c>
      <x:c r="E19" s="0" t="s">
        <x:v>51</x:v>
      </x:c>
      <x:c r="F19" s="0" t="s">
        <x:v>52</x:v>
      </x:c>
      <x:c r="G19" s="0" t="s">
        <x:v>64</x:v>
      </x:c>
      <x:c r="H19" s="0" t="s">
        <x:v>65</x:v>
      </x:c>
      <x:c r="I19" s="0" t="s">
        <x:v>55</x:v>
      </x:c>
      <x:c r="J19" s="0">
        <x:v>37</x:v>
      </x:c>
    </x:row>
    <x:row r="20" spans="1:10">
      <x:c r="A20" s="0" t="s">
        <x:v>49</x:v>
      </x:c>
      <x:c r="B20" s="0" t="s">
        <x:v>4</x:v>
      </x:c>
      <x:c r="C20" s="0" t="s">
        <x:v>68</x:v>
      </x:c>
      <x:c r="D20" s="0" t="s">
        <x:v>68</x:v>
      </x:c>
      <x:c r="E20" s="0" t="s">
        <x:v>66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>
        <x:v>15</x:v>
      </x:c>
    </x:row>
    <x:row r="21" spans="1:10">
      <x:c r="A21" s="0" t="s">
        <x:v>49</x:v>
      </x:c>
      <x:c r="B21" s="0" t="s">
        <x:v>4</x:v>
      </x:c>
      <x:c r="C21" s="0" t="s">
        <x:v>68</x:v>
      </x:c>
      <x:c r="D21" s="0" t="s">
        <x:v>68</x:v>
      </x:c>
      <x:c r="E21" s="0" t="s">
        <x:v>66</x:v>
      </x:c>
      <x:c r="F21" s="0" t="s">
        <x:v>67</x:v>
      </x:c>
      <x:c r="G21" s="0" t="s">
        <x:v>56</x:v>
      </x:c>
      <x:c r="H21" s="0" t="s">
        <x:v>57</x:v>
      </x:c>
      <x:c r="I21" s="0" t="s">
        <x:v>55</x:v>
      </x:c>
      <x:c r="J21" s="0">
        <x:v>29</x:v>
      </x:c>
    </x:row>
    <x:row r="22" spans="1:10">
      <x:c r="A22" s="0" t="s">
        <x:v>49</x:v>
      </x:c>
      <x:c r="B22" s="0" t="s">
        <x:v>4</x:v>
      </x:c>
      <x:c r="C22" s="0" t="s">
        <x:v>68</x:v>
      </x:c>
      <x:c r="D22" s="0" t="s">
        <x:v>68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>
        <x:v>23</x:v>
      </x:c>
    </x:row>
    <x:row r="23" spans="1:10">
      <x:c r="A23" s="0" t="s">
        <x:v>49</x:v>
      </x:c>
      <x:c r="B23" s="0" t="s">
        <x:v>4</x:v>
      </x:c>
      <x:c r="C23" s="0" t="s">
        <x:v>68</x:v>
      </x:c>
      <x:c r="D23" s="0" t="s">
        <x:v>68</x:v>
      </x:c>
      <x:c r="E23" s="0" t="s">
        <x:v>66</x:v>
      </x:c>
      <x:c r="F23" s="0" t="s">
        <x:v>67</x:v>
      </x:c>
      <x:c r="G23" s="0" t="s">
        <x:v>60</x:v>
      </x:c>
      <x:c r="H23" s="0" t="s">
        <x:v>61</x:v>
      </x:c>
      <x:c r="I23" s="0" t="s">
        <x:v>55</x:v>
      </x:c>
      <x:c r="J23" s="0">
        <x:v>28</x:v>
      </x:c>
    </x:row>
    <x:row r="24" spans="1:10">
      <x:c r="A24" s="0" t="s">
        <x:v>49</x:v>
      </x:c>
      <x:c r="B24" s="0" t="s">
        <x:v>4</x:v>
      </x:c>
      <x:c r="C24" s="0" t="s">
        <x:v>68</x:v>
      </x:c>
      <x:c r="D24" s="0" t="s">
        <x:v>68</x:v>
      </x:c>
      <x:c r="E24" s="0" t="s">
        <x:v>66</x:v>
      </x:c>
      <x:c r="F24" s="0" t="s">
        <x:v>67</x:v>
      </x:c>
      <x:c r="G24" s="0" t="s">
        <x:v>62</x:v>
      </x:c>
      <x:c r="H24" s="0" t="s">
        <x:v>63</x:v>
      </x:c>
      <x:c r="I24" s="0" t="s">
        <x:v>55</x:v>
      </x:c>
      <x:c r="J24" s="0">
        <x:v>34</x:v>
      </x:c>
    </x:row>
    <x:row r="25" spans="1:10">
      <x:c r="A25" s="0" t="s">
        <x:v>49</x:v>
      </x:c>
      <x:c r="B25" s="0" t="s">
        <x:v>4</x:v>
      </x:c>
      <x:c r="C25" s="0" t="s">
        <x:v>68</x:v>
      </x:c>
      <x:c r="D25" s="0" t="s">
        <x:v>68</x:v>
      </x:c>
      <x:c r="E25" s="0" t="s">
        <x:v>66</x:v>
      </x:c>
      <x:c r="F25" s="0" t="s">
        <x:v>67</x:v>
      </x:c>
      <x:c r="G25" s="0" t="s">
        <x:v>64</x:v>
      </x:c>
      <x:c r="H25" s="0" t="s">
        <x:v>65</x:v>
      </x:c>
      <x:c r="I25" s="0" t="s">
        <x:v>55</x:v>
      </x:c>
      <x:c r="J25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271C01"/>
      </x:sharedItems>
    </x:cacheField>
    <x:cacheField name="Statistic Label">
      <x:sharedItems count="1">
        <x:s v="Individuals aged 16 years and over who purchased new utility subscription via website or app"/>
      </x:sharedItems>
    </x:cacheField>
    <x:cacheField name="TLIST(A1)">
      <x:sharedItems count="2">
        <x:s v="2024"/>
        <x:s v="2025"/>
      </x:sharedItems>
    </x:cacheField>
    <x:cacheField name="Year">
      <x:sharedItems count="2">
        <x:s v="2024"/>
        <x:s v="2025"/>
      </x:sharedItems>
    </x:cacheField>
    <x:cacheField name="C02942V03557">
      <x:sharedItems count="2">
        <x:s v="121"/>
        <x:s v="281"/>
      </x:sharedItems>
    </x:cacheField>
    <x:cacheField name="Type of New Utility Subscription Purchased">
      <x:sharedItems count="2">
        <x:s v="Subscriptions to the internet or mobile phone connections"/>
        <x:s v="Subscriptions to electricity, water or heating supply, waste disposal or similar services"/>
      </x:sharedItems>
    </x:cacheField>
    <x:cacheField name="C03354V04040">
      <x:sharedItems count="6">
        <x:s v="05"/>
        <x:s v="04"/>
        <x:s v="03"/>
        <x:s v="02"/>
        <x:s v="01"/>
        <x:s v="-"/>
      </x:sharedItems>
    </x:cacheField>
    <x:cacheField name="Deprivation Quintiles">
      <x:sharedItems count="6">
        <x:s v="Very disadvantaged"/>
        <x:s v="Disadvantaged"/>
        <x:s v="Average"/>
        <x:s v="Affluent"/>
        <x:s v="Very affluent"/>
        <x:s v="All level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40" count="17">
        <x:n v="25"/>
        <x:n v="24"/>
        <x:n v="19"/>
        <x:n v="17"/>
        <x:n v="22"/>
        <x:n v="8"/>
        <x:n v="10"/>
        <x:n v="12"/>
        <x:n v="33"/>
        <x:n v="32"/>
        <x:n v="40"/>
        <x:n v="37"/>
        <x:n v="15"/>
        <x:n v="29"/>
        <x:n v="23"/>
        <x:n v="28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71C01"/>
    <s v="Individuals aged 16 years and over who purchased new utility subscription via website or app"/>
    <s v="2024"/>
    <s v="2024"/>
    <s v="121"/>
    <s v="Subscriptions to the internet or mobile phone connections"/>
    <s v="05"/>
    <s v="Very disadvantaged"/>
    <s v="%"/>
    <n v="25"/>
  </r>
  <r>
    <s v="ICA271C01"/>
    <s v="Individuals aged 16 years and over who purchased new utility subscription via website or app"/>
    <s v="2024"/>
    <s v="2024"/>
    <s v="121"/>
    <s v="Subscriptions to the internet or mobile phone connections"/>
    <s v="04"/>
    <s v="Disadvantaged"/>
    <s v="%"/>
    <n v="25"/>
  </r>
  <r>
    <s v="ICA271C01"/>
    <s v="Individuals aged 16 years and over who purchased new utility subscription via website or app"/>
    <s v="2024"/>
    <s v="2024"/>
    <s v="121"/>
    <s v="Subscriptions to the internet or mobile phone connections"/>
    <s v="03"/>
    <s v="Average"/>
    <s v="%"/>
    <n v="24"/>
  </r>
  <r>
    <s v="ICA271C01"/>
    <s v="Individuals aged 16 years and over who purchased new utility subscription via website or app"/>
    <s v="2024"/>
    <s v="2024"/>
    <s v="121"/>
    <s v="Subscriptions to the internet or mobile phone connections"/>
    <s v="02"/>
    <s v="Affluent"/>
    <s v="%"/>
    <n v="19"/>
  </r>
  <r>
    <s v="ICA271C01"/>
    <s v="Individuals aged 16 years and over who purchased new utility subscription via website or app"/>
    <s v="2024"/>
    <s v="2024"/>
    <s v="121"/>
    <s v="Subscriptions to the internet or mobile phone connections"/>
    <s v="01"/>
    <s v="Very affluent"/>
    <s v="%"/>
    <n v="17"/>
  </r>
  <r>
    <s v="ICA271C01"/>
    <s v="Individuals aged 16 years and over who purchased new utility subscription via website or app"/>
    <s v="2024"/>
    <s v="2024"/>
    <s v="121"/>
    <s v="Subscriptions to the internet or mobile phone connections"/>
    <s v="-"/>
    <s v="All levels"/>
    <s v="%"/>
    <n v="22"/>
  </r>
  <r>
    <s v="ICA271C01"/>
    <s v="Individuals aged 16 years and over who purchased new utility subscription via website or app"/>
    <s v="2024"/>
    <s v="2024"/>
    <s v="281"/>
    <s v="Subscriptions to electricity, water or heating supply, waste disposal or similar services"/>
    <s v="05"/>
    <s v="Very disadvantaged"/>
    <s v="%"/>
    <n v="8"/>
  </r>
  <r>
    <s v="ICA271C01"/>
    <s v="Individuals aged 16 years and over who purchased new utility subscription via website or app"/>
    <s v="2024"/>
    <s v="2024"/>
    <s v="281"/>
    <s v="Subscriptions to electricity, water or heating supply, waste disposal or similar services"/>
    <s v="04"/>
    <s v="Disadvantaged"/>
    <s v="%"/>
    <n v="10"/>
  </r>
  <r>
    <s v="ICA271C01"/>
    <s v="Individuals aged 16 years and over who purchased new utility subscription via website or app"/>
    <s v="2024"/>
    <s v="2024"/>
    <s v="281"/>
    <s v="Subscriptions to electricity, water or heating supply, waste disposal or similar services"/>
    <s v="03"/>
    <s v="Average"/>
    <s v="%"/>
    <n v="8"/>
  </r>
  <r>
    <s v="ICA271C01"/>
    <s v="Individuals aged 16 years and over who purchased new utility subscription via website or app"/>
    <s v="2024"/>
    <s v="2024"/>
    <s v="281"/>
    <s v="Subscriptions to electricity, water or heating supply, waste disposal or similar services"/>
    <s v="02"/>
    <s v="Affluent"/>
    <s v="%"/>
    <n v="12"/>
  </r>
  <r>
    <s v="ICA271C01"/>
    <s v="Individuals aged 16 years and over who purchased new utility subscription via website or app"/>
    <s v="2024"/>
    <s v="2024"/>
    <s v="281"/>
    <s v="Subscriptions to electricity, water or heating supply, waste disposal or similar services"/>
    <s v="01"/>
    <s v="Very affluent"/>
    <s v="%"/>
    <n v="12"/>
  </r>
  <r>
    <s v="ICA271C01"/>
    <s v="Individuals aged 16 years and over who purchased new utility subscription via website or app"/>
    <s v="2024"/>
    <s v="2024"/>
    <s v="281"/>
    <s v="Subscriptions to electricity, water or heating supply, waste disposal or similar services"/>
    <s v="-"/>
    <s v="All levels"/>
    <s v="%"/>
    <n v="10"/>
  </r>
  <r>
    <s v="ICA271C01"/>
    <s v="Individuals aged 16 years and over who purchased new utility subscription via website or app"/>
    <s v="2025"/>
    <s v="2025"/>
    <s v="121"/>
    <s v="Subscriptions to the internet or mobile phone connections"/>
    <s v="05"/>
    <s v="Very disadvantaged"/>
    <s v="%"/>
    <n v="33"/>
  </r>
  <r>
    <s v="ICA271C01"/>
    <s v="Individuals aged 16 years and over who purchased new utility subscription via website or app"/>
    <s v="2025"/>
    <s v="2025"/>
    <s v="121"/>
    <s v="Subscriptions to the internet or mobile phone connections"/>
    <s v="04"/>
    <s v="Disadvantaged"/>
    <s v="%"/>
    <n v="32"/>
  </r>
  <r>
    <s v="ICA271C01"/>
    <s v="Individuals aged 16 years and over who purchased new utility subscription via website or app"/>
    <s v="2025"/>
    <s v="2025"/>
    <s v="121"/>
    <s v="Subscriptions to the internet or mobile phone connections"/>
    <s v="03"/>
    <s v="Average"/>
    <s v="%"/>
    <n v="40"/>
  </r>
  <r>
    <s v="ICA271C01"/>
    <s v="Individuals aged 16 years and over who purchased new utility subscription via website or app"/>
    <s v="2025"/>
    <s v="2025"/>
    <s v="121"/>
    <s v="Subscriptions to the internet or mobile phone connections"/>
    <s v="02"/>
    <s v="Affluent"/>
    <s v="%"/>
    <n v="40"/>
  </r>
  <r>
    <s v="ICA271C01"/>
    <s v="Individuals aged 16 years and over who purchased new utility subscription via website or app"/>
    <s v="2025"/>
    <s v="2025"/>
    <s v="121"/>
    <s v="Subscriptions to the internet or mobile phone connections"/>
    <s v="01"/>
    <s v="Very affluent"/>
    <s v="%"/>
    <n v="37"/>
  </r>
  <r>
    <s v="ICA271C01"/>
    <s v="Individuals aged 16 years and over who purchased new utility subscription via website or app"/>
    <s v="2025"/>
    <s v="2025"/>
    <s v="121"/>
    <s v="Subscriptions to the internet or mobile phone connections"/>
    <s v="-"/>
    <s v="All levels"/>
    <s v="%"/>
    <n v="37"/>
  </r>
  <r>
    <s v="ICA271C01"/>
    <s v="Individuals aged 16 years and over who purchased new utility subscription via website or app"/>
    <s v="2025"/>
    <s v="2025"/>
    <s v="281"/>
    <s v="Subscriptions to electricity, water or heating supply, waste disposal or similar services"/>
    <s v="05"/>
    <s v="Very disadvantaged"/>
    <s v="%"/>
    <n v="15"/>
  </r>
  <r>
    <s v="ICA271C01"/>
    <s v="Individuals aged 16 years and over who purchased new utility subscription via website or app"/>
    <s v="2025"/>
    <s v="2025"/>
    <s v="281"/>
    <s v="Subscriptions to electricity, water or heating supply, waste disposal or similar services"/>
    <s v="04"/>
    <s v="Disadvantaged"/>
    <s v="%"/>
    <n v="29"/>
  </r>
  <r>
    <s v="ICA271C01"/>
    <s v="Individuals aged 16 years and over who purchased new utility subscription via website or app"/>
    <s v="2025"/>
    <s v="2025"/>
    <s v="281"/>
    <s v="Subscriptions to electricity, water or heating supply, waste disposal or similar services"/>
    <s v="03"/>
    <s v="Average"/>
    <s v="%"/>
    <n v="23"/>
  </r>
  <r>
    <s v="ICA271C01"/>
    <s v="Individuals aged 16 years and over who purchased new utility subscription via website or app"/>
    <s v="2025"/>
    <s v="2025"/>
    <s v="281"/>
    <s v="Subscriptions to electricity, water or heating supply, waste disposal or similar services"/>
    <s v="02"/>
    <s v="Affluent"/>
    <s v="%"/>
    <n v="28"/>
  </r>
  <r>
    <s v="ICA271C01"/>
    <s v="Individuals aged 16 years and over who purchased new utility subscription via website or app"/>
    <s v="2025"/>
    <s v="2025"/>
    <s v="281"/>
    <s v="Subscriptions to electricity, water or heating supply, waste disposal or similar services"/>
    <s v="01"/>
    <s v="Very affluent"/>
    <s v="%"/>
    <n v="34"/>
  </r>
  <r>
    <s v="ICA271C01"/>
    <s v="Individuals aged 16 years and over who purchased new utility subscription via website or app"/>
    <s v="2025"/>
    <s v="2025"/>
    <s v="281"/>
    <s v="Subscriptions to electricity, water or heating supply, waste disposal or similar services"/>
    <s v="-"/>
    <s v="All levels"/>
    <s v="%"/>
    <n v="25"/>
  </r>
</pivotCacheRecords>
</file>