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20e603950c4b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9a705455f34429b1ec2a276aec1732.psmdcp" Id="R7149380c3003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<x:sst xmlns:x="http://schemas.openxmlformats.org/spreadsheetml/2006/main">
  <x:si>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</x:si>
  <x:si>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</x:si>
  <x:si>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ICA252</x:t>
  </x:si>
  <x:si>
    <x:t>Name</x:t>
  </x:si>
  <x:si>
    <x:t>Enterprise use of ICT to reduce environmental impact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</x:si>
  <x:si>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</x:si>
  <x:si>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</x:si>
  <x:si>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</x:si>
  <x:si>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</x:si>
  <x:si>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</x:si>
  <x:si>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</x:si>
  <x:si>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https://ws.cso.ie/public/api.restful/PxStat.Data.Cube_API.ReadDataset/ICA252/XLSX/2007/en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</x:si>
  <x:si>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</x:si>
  <x:si>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</x:si>
  <x:si>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</x:si>
  <x:si>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</x:si>
  <x:si>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</x:si>
  <x:si>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</x:si>
  <x:si>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</x:si>
  <x:si>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</x:si>
  <x:si>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</x:si>
  <x:si>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</x:si>
  <x:si>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</x:si>
  <x:si>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</x:si>
  <x:si>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</x:si>
  <x:si>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</x:si>
  <x:si>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</x:si>
  <x:si>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</x:si>
  <x:si>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</x:si>
  <x:si>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</x:si>
  <x:si>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</x:si>
  <x:si>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</x:si>
  <x:si>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</x:si>
  <x:si>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</x:si>
  <x:si>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</x:si>
  <x:si>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</x:si>
  <x:si>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</x:si>
  <x:si>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</x:si>
  <x:si>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</x:si>
  <x:si>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</x:si>
  <x:si>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</x:si>
  <x:si>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</x:si>
  <x:si>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</x:si>
  <x:si>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</x:si>
  <x:si>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</x:si>
  <x:si>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</x:si>
  <x:si>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ICA252C01</x:t>
  </x:si>
  <x:si>
    <x:t>Enterprise uses ICT systems or solutions to reduce energy consumption</x:t>
  </x:si>
  <x:si>
    <x:t>2025</x:t>
  </x:si>
  <x:si>
    <x:t>-</x:t>
  </x:si>
  <x:si>
    <x:t>All Enterprises</x:t>
  </x:si>
  <x:si>
    <x:t>%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</x:si>
  <x:si>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</x:si>
  <x:si>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</x:si>
  <x:si>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</x:si>
  <x:si>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</x:si>
  <x:si>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</x:si>
  <x:si>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</x:si>
  <x:si>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ICA252C02</x:t>
  </x:si>
  <x:si>
    <x:t>Enterprise uses ICT systems or solutions to reduce materials used or enhance use of recycled materials</x:t>
  </x:si>
  <x:si>
    <x:t>ICA252C03</x:t>
  </x:si>
  <x:si>
    <x:t>Enterprise monitors impact of ICT systems on energy or material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</x:si>
</x:sst>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9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65.9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18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14.7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29.6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49.8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10.2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19.2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252C01"/>
        <x:s v="ICA252C02"/>
        <x:s v="ICA252C03"/>
      </x:sharedItems>
    </x:cacheField>
    <x:cacheField name="Statistic Label">
      <x:sharedItems count="3">
        <x:s v="Enterprise uses ICT systems or solutions to reduce energy consumption"/>
        <x:s v="Enterprise uses ICT systems or solutions to reduce materials used or enhance use of recycled materials"/>
        <x:s v="Enterprise monitors impact of ICT systems on energy or material consumption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066V03701">
      <x:sharedItems count="4">
        <x:s v="-"/>
        <x:s v="01"/>
        <x:s v="02"/>
        <x:s v="03"/>
      </x:sharedItems>
    </x:cacheField>
    <x:cacheField name="Enterprise Size Class">
      <x:sharedItems count="4">
        <x:s v="All Enterprises"/>
        <x:s v="Small (10 to 49)"/>
        <x:s v="Medium (50 to 249)"/>
        <x:s v="Large (250 or more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6" maxValue="65.9" count="12">
        <x:n v="26.5"/>
        <x:n v="22.4"/>
        <x:n v="41"/>
        <x:n v="65.9"/>
        <x:n v="18"/>
        <x:n v="14.7"/>
        <x:n v="29.6"/>
        <x:n v="49.8"/>
        <x:n v="10.2"/>
        <x:n v="7.6"/>
        <x:n v="19.2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52C01"/>
    <s v="Enterprise uses ICT systems or solutions to reduce energy consumption"/>
    <s v="2025"/>
    <s v="2025"/>
    <s v="-"/>
    <s v="All Enterprises"/>
    <s v="%"/>
    <n v="26.5"/>
  </r>
  <r>
    <s v="ICA252C01"/>
    <s v="Enterprise uses ICT systems or solutions to reduce energy consumption"/>
    <s v="2025"/>
    <s v="2025"/>
    <s v="01"/>
    <s v="Small (10 to 49)"/>
    <s v="%"/>
    <n v="22.4"/>
  </r>
  <r>
    <s v="ICA252C01"/>
    <s v="Enterprise uses ICT systems or solutions to reduce energy consumption"/>
    <s v="2025"/>
    <s v="2025"/>
    <s v="02"/>
    <s v="Medium (50 to 249)"/>
    <s v="%"/>
    <n v="41"/>
  </r>
  <r>
    <s v="ICA252C01"/>
    <s v="Enterprise uses ICT systems or solutions to reduce energy consumption"/>
    <s v="2025"/>
    <s v="2025"/>
    <s v="03"/>
    <s v="Large (250 or more)"/>
    <s v="%"/>
    <n v="65.9"/>
  </r>
  <r>
    <s v="ICA252C02"/>
    <s v="Enterprise uses ICT systems or solutions to reduce materials used or enhance use of recycled materials"/>
    <s v="2025"/>
    <s v="2025"/>
    <s v="-"/>
    <s v="All Enterprises"/>
    <s v="%"/>
    <n v="18"/>
  </r>
  <r>
    <s v="ICA252C02"/>
    <s v="Enterprise uses ICT systems or solutions to reduce materials used or enhance use of recycled materials"/>
    <s v="2025"/>
    <s v="2025"/>
    <s v="01"/>
    <s v="Small (10 to 49)"/>
    <s v="%"/>
    <n v="14.7"/>
  </r>
  <r>
    <s v="ICA252C02"/>
    <s v="Enterprise uses ICT systems or solutions to reduce materials used or enhance use of recycled materials"/>
    <s v="2025"/>
    <s v="2025"/>
    <s v="02"/>
    <s v="Medium (50 to 249)"/>
    <s v="%"/>
    <n v="29.6"/>
  </r>
  <r>
    <s v="ICA252C02"/>
    <s v="Enterprise uses ICT systems or solutions to reduce materials used or enhance use of recycled materials"/>
    <s v="2025"/>
    <s v="2025"/>
    <s v="03"/>
    <s v="Large (250 or more)"/>
    <s v="%"/>
    <n v="49.8"/>
  </r>
  <r>
    <s v="ICA252C03"/>
    <s v="Enterprise monitors impact of ICT systems on energy or material consumption"/>
    <s v="2025"/>
    <s v="2025"/>
    <s v="-"/>
    <s v="All Enterprises"/>
    <s v="%"/>
    <n v="10.2"/>
  </r>
  <r>
    <s v="ICA252C03"/>
    <s v="Enterprise monitors impact of ICT systems on energy or material consumption"/>
    <s v="2025"/>
    <s v="2025"/>
    <s v="01"/>
    <s v="Small (10 to 49)"/>
    <s v="%"/>
    <n v="7.6"/>
  </r>
  <r>
    <s v="ICA252C03"/>
    <s v="Enterprise monitors impact of ICT systems on energy or material consumption"/>
    <s v="2025"/>
    <s v="2025"/>
    <s v="02"/>
    <s v="Medium (50 to 249)"/>
    <s v="%"/>
    <n v="19.2"/>
  </r>
  <r>
    <s v="ICA252C03"/>
    <s v="Enterprise monitors impact of ICT systems on energy or material consumption"/>
    <s v="2025"/>
    <s v="2025"/>
    <s v="03"/>
    <s v="Large (250 or more)"/>
    <s v="%"/>
    <n v="37.4"/>
  </r>
</pivotCacheRecords>
</file>