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89ac417f6e49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cadd5663dc4752860d70b5c47a6e7f.psmdcp" Id="R3b7c829ff50844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<x:sst xmlns:x="http://schemas.openxmlformats.org/spreadsheetml/2006/main">
  <x:si>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</x:si>
  <x:si>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</x:si>
  <x:si>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ICA246</x:t>
  </x:si>
  <x:si>
    <x:t>Name</x:t>
  </x:si>
  <x:si>
    <x:t>Percentage of Internet users who purchased Travel/Culture related services online in the previous 3 months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</x:si>
  <x:si>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</x:si>
  <x:si>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</x:si>
  <x:si>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</x:si>
  <x:si>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</x:si>
  <x:si>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</x:si>
  <x:si>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survey.&lt;br&gt;Includes purchases via a website or app for private use.&lt;br&gt;Transport services include local bus, train, flight ticket, taxi ride and fairs, etc.&lt;br&gt;Accommodation from a commercial provider such as a hotel, travel agency, online booking platform such as Booking.com, trivago, etc.&lt;br&gt;Tickets for events include concerts, cinema, sports events, fairs, etc.&lt;br&gt;Respondents may have selected more than one option.</x:t>
  </x:si>
  <x:si>
    <x:t>Url</x:t>
  </x:si>
  <x:si>
    <x:t>https://ws.cso.ie/public/api.restful/PxStat.Data.Cube_API.ReadDataset/ICA246/XLSX/2007/en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</x:si>
  <x:si>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</x:si>
  <x:si>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</x:si>
  <x:si>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</x:si>
  <x:si>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</x:si>
  <x:si>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</x:si>
  <x:si>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</x:si>
  <x:si>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</x:si>
  <x:si>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</x:si>
  <x:si>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</x:si>
  <x:si>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</x:si>
  <x:si>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</x:si>
  <x:si>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</x:si>
  <x:si>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</x:si>
  <x:si>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</x:si>
  <x:si>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</x:si>
  <x:si>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</x:si>
  <x:si>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</x:si>
  <x:si>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</x:si>
  <x:si>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</x:si>
  <x:si>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</x:si>
  <x:si>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</x:si>
  <x:si>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</x:si>
  <x:si>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</x:si>
  <x:si>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</x:si>
  <x:si>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</x:si>
  <x:si>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</x:si>
  <x:si>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</x:si>
  <x:si>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</x:si>
  <x:si>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</x:si>
  <x:si>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</x:si>
  <x:si>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</x:si>
  <x:si>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Quintiles</x:t>
  </x:si>
  <x:si>
    <x:t>C02942V03557</x:t>
  </x:si>
  <x:si>
    <x:t>Travel and Culture related services Purchased On-Line</x:t>
  </x:si>
  <x:si>
    <x:t>UNIT</x:t>
  </x:si>
  <x:si>
    <x:t>VALUE</x:t>
  </x:si>
  <x:si>
    <x:t>ICA246C01</x:t>
  </x:si>
  <x:si>
    <x:t>Percentage of internet users who purchased travel/culture related services online in the previous 3 months</x:t>
  </x:si>
  <x:si>
    <x:t>2024</x:t>
  </x:si>
  <x:si>
    <x:t>05</x:t>
  </x:si>
  <x:si>
    <x:t>Very disadvantaged</x:t>
  </x:si>
  <x:si>
    <x:t>141</x:t>
  </x:si>
  <x:si>
    <x:t>Transport services</x:t>
  </x:si>
  <x:si>
    <x:t>%</x:t>
  </x:si>
  <x:si>
    <x:t>13</x:t>
  </x:si>
  <x:si>
    <x:t>Accommodation</x:t>
  </x:si>
  <x:si>
    <x:t>15</x:t>
  </x:si>
  <x:si>
    <x:t>Tickets for events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</x:si>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</x:sst>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942V03557" axis="axisRow" showAll="0" defaultSubtotal="0">
      <items count="3">
        <item x="0"/>
        <item x="1"/>
        <item x="2"/>
      </items>
    </pivotField>
    <pivotField name="Travel and Culture related services Purchased On-Lin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s"/>
    <x:tableColumn id="7" name="C02942V03557"/>
    <x:tableColumn id="8" name="Travel and Culture related services Purchased On-Li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139196" style="0" customWidth="1"/>
    <x:col min="7" max="7" width="16.139196" style="0" customWidth="1"/>
    <x:col min="8" max="8" width="5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62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42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53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68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54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61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68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63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68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54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70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66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51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59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54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38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56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50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43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51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65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53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52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65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65</x:v>
      </x:c>
      <x:c r="F30" s="0" t="s">
        <x:v>66</x:v>
      </x:c>
      <x:c r="G30" s="0" t="s">
        <x:v>57</x:v>
      </x:c>
      <x:c r="H30" s="0" t="s">
        <x:v>58</x:v>
      </x:c>
      <x:c r="I30" s="0" t="s">
        <x:v>56</x:v>
      </x:c>
      <x:c r="J30" s="0">
        <x:v>49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65</x:v>
      </x:c>
      <x:c r="F31" s="0" t="s">
        <x:v>66</x:v>
      </x:c>
      <x:c r="G31" s="0" t="s">
        <x:v>59</x:v>
      </x:c>
      <x:c r="H31" s="0" t="s">
        <x:v>60</x:v>
      </x:c>
      <x:c r="I31" s="0" t="s">
        <x:v>56</x:v>
      </x:c>
      <x:c r="J31" s="0">
        <x:v>65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72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60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63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>
        <x:v>61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56</x:v>
      </x:c>
      <x:c r="J36" s="0">
        <x:v>48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56</x:v>
      </x:c>
      <x:c r="J37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246C01"/>
      </x:sharedItems>
    </x:cacheField>
    <x:cacheField name="Statistic Label">
      <x:sharedItems count="1">
        <x:s v="Percentage of internet users who purchased travel/culture related services online in the previous 3 months"/>
      </x:sharedItems>
    </x:cacheField>
    <x:cacheField name="TLIST(A1)">
      <x:sharedItems count="2">
        <x:s v="2024"/>
        <x:s v="2025"/>
      </x:sharedItems>
    </x:cacheField>
    <x:cacheField name="Year">
      <x:sharedItems count="2">
        <x:s v="2024"/>
        <x:s v="2025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C02942V03557">
      <x:sharedItems count="3">
        <x:s v="141"/>
        <x:s v="13"/>
        <x:s v="15"/>
      </x:sharedItems>
    </x:cacheField>
    <x:cacheField name="Travel and Culture related services Purchased On-Line">
      <x:sharedItems count="3">
        <x:s v="Transport services"/>
        <x:s v="Accommodation"/>
        <x:s v="Tickets for even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8" maxValue="72" count="23">
        <x:n v="62"/>
        <x:n v="50"/>
        <x:n v="42"/>
        <x:n v="53"/>
        <x:n v="68"/>
        <x:n v="54"/>
        <x:n v="61"/>
        <x:n v="55"/>
        <x:n v="63"/>
        <x:n v="70"/>
        <x:n v="66"/>
        <x:n v="51"/>
        <x:n v="59"/>
        <x:n v="38"/>
        <x:n v="56"/>
        <x:n v="43"/>
        <x:n v="65"/>
        <x:n v="52"/>
        <x:n v="49"/>
        <x:n v="72"/>
        <x:n v="60"/>
        <x:n v="48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46C01"/>
    <s v="Percentage of internet users who purchased travel/culture related services online in the previous 3 months"/>
    <s v="2024"/>
    <s v="2024"/>
    <s v="05"/>
    <s v="Very disadvantaged"/>
    <s v="141"/>
    <s v="Transport services"/>
    <s v="%"/>
    <n v="62"/>
  </r>
  <r>
    <s v="ICA246C01"/>
    <s v="Percentage of internet users who purchased travel/culture related services online in the previous 3 months"/>
    <s v="2024"/>
    <s v="2024"/>
    <s v="05"/>
    <s v="Very disadvantaged"/>
    <s v="13"/>
    <s v="Accommodation"/>
    <s v="%"/>
    <n v="50"/>
  </r>
  <r>
    <s v="ICA246C01"/>
    <s v="Percentage of internet users who purchased travel/culture related services online in the previous 3 months"/>
    <s v="2024"/>
    <s v="2024"/>
    <s v="05"/>
    <s v="Very disadvantaged"/>
    <s v="15"/>
    <s v="Tickets for events"/>
    <s v="%"/>
    <n v="50"/>
  </r>
  <r>
    <s v="ICA246C01"/>
    <s v="Percentage of internet users who purchased travel/culture related services online in the previous 3 months"/>
    <s v="2024"/>
    <s v="2024"/>
    <s v="04"/>
    <s v="Disadvantaged"/>
    <s v="141"/>
    <s v="Transport services"/>
    <s v="%"/>
    <n v="62"/>
  </r>
  <r>
    <s v="ICA246C01"/>
    <s v="Percentage of internet users who purchased travel/culture related services online in the previous 3 months"/>
    <s v="2024"/>
    <s v="2024"/>
    <s v="04"/>
    <s v="Disadvantaged"/>
    <s v="13"/>
    <s v="Accommodation"/>
    <s v="%"/>
    <n v="42"/>
  </r>
  <r>
    <s v="ICA246C01"/>
    <s v="Percentage of internet users who purchased travel/culture related services online in the previous 3 months"/>
    <s v="2024"/>
    <s v="2024"/>
    <s v="04"/>
    <s v="Disadvantaged"/>
    <s v="15"/>
    <s v="Tickets for events"/>
    <s v="%"/>
    <n v="53"/>
  </r>
  <r>
    <s v="ICA246C01"/>
    <s v="Percentage of internet users who purchased travel/culture related services online in the previous 3 months"/>
    <s v="2024"/>
    <s v="2024"/>
    <s v="03"/>
    <s v="Average"/>
    <s v="141"/>
    <s v="Transport services"/>
    <s v="%"/>
    <n v="68"/>
  </r>
  <r>
    <s v="ICA246C01"/>
    <s v="Percentage of internet users who purchased travel/culture related services online in the previous 3 months"/>
    <s v="2024"/>
    <s v="2024"/>
    <s v="03"/>
    <s v="Average"/>
    <s v="13"/>
    <s v="Accommodation"/>
    <s v="%"/>
    <n v="54"/>
  </r>
  <r>
    <s v="ICA246C01"/>
    <s v="Percentage of internet users who purchased travel/culture related services online in the previous 3 months"/>
    <s v="2024"/>
    <s v="2024"/>
    <s v="03"/>
    <s v="Average"/>
    <s v="15"/>
    <s v="Tickets for events"/>
    <s v="%"/>
    <n v="61"/>
  </r>
  <r>
    <s v="ICA246C01"/>
    <s v="Percentage of internet users who purchased travel/culture related services online in the previous 3 months"/>
    <s v="2024"/>
    <s v="2024"/>
    <s v="02"/>
    <s v="Affluent"/>
    <s v="141"/>
    <s v="Transport services"/>
    <s v="%"/>
    <n v="68"/>
  </r>
  <r>
    <s v="ICA246C01"/>
    <s v="Percentage of internet users who purchased travel/culture related services online in the previous 3 months"/>
    <s v="2024"/>
    <s v="2024"/>
    <s v="02"/>
    <s v="Affluent"/>
    <s v="13"/>
    <s v="Accommodation"/>
    <s v="%"/>
    <n v="55"/>
  </r>
  <r>
    <s v="ICA246C01"/>
    <s v="Percentage of internet users who purchased travel/culture related services online in the previous 3 months"/>
    <s v="2024"/>
    <s v="2024"/>
    <s v="02"/>
    <s v="Affluent"/>
    <s v="15"/>
    <s v="Tickets for events"/>
    <s v="%"/>
    <n v="63"/>
  </r>
  <r>
    <s v="ICA246C01"/>
    <s v="Percentage of internet users who purchased travel/culture related services online in the previous 3 months"/>
    <s v="2024"/>
    <s v="2024"/>
    <s v="01"/>
    <s v="Very affluent"/>
    <s v="141"/>
    <s v="Transport services"/>
    <s v="%"/>
    <n v="68"/>
  </r>
  <r>
    <s v="ICA246C01"/>
    <s v="Percentage of internet users who purchased travel/culture related services online in the previous 3 months"/>
    <s v="2024"/>
    <s v="2024"/>
    <s v="01"/>
    <s v="Very affluent"/>
    <s v="13"/>
    <s v="Accommodation"/>
    <s v="%"/>
    <n v="54"/>
  </r>
  <r>
    <s v="ICA246C01"/>
    <s v="Percentage of internet users who purchased travel/culture related services online in the previous 3 months"/>
    <s v="2024"/>
    <s v="2024"/>
    <s v="01"/>
    <s v="Very affluent"/>
    <s v="15"/>
    <s v="Tickets for events"/>
    <s v="%"/>
    <n v="70"/>
  </r>
  <r>
    <s v="ICA246C01"/>
    <s v="Percentage of internet users who purchased travel/culture related services online in the previous 3 months"/>
    <s v="2024"/>
    <s v="2024"/>
    <s v="-"/>
    <s v="All levels"/>
    <s v="141"/>
    <s v="Transport services"/>
    <s v="%"/>
    <n v="66"/>
  </r>
  <r>
    <s v="ICA246C01"/>
    <s v="Percentage of internet users who purchased travel/culture related services online in the previous 3 months"/>
    <s v="2024"/>
    <s v="2024"/>
    <s v="-"/>
    <s v="All levels"/>
    <s v="13"/>
    <s v="Accommodation"/>
    <s v="%"/>
    <n v="51"/>
  </r>
  <r>
    <s v="ICA246C01"/>
    <s v="Percentage of internet users who purchased travel/culture related services online in the previous 3 months"/>
    <s v="2024"/>
    <s v="2024"/>
    <s v="-"/>
    <s v="All levels"/>
    <s v="15"/>
    <s v="Tickets for events"/>
    <s v="%"/>
    <n v="59"/>
  </r>
  <r>
    <s v="ICA246C01"/>
    <s v="Percentage of internet users who purchased travel/culture related services online in the previous 3 months"/>
    <s v="2025"/>
    <s v="2025"/>
    <s v="05"/>
    <s v="Very disadvantaged"/>
    <s v="141"/>
    <s v="Transport services"/>
    <s v="%"/>
    <n v="54"/>
  </r>
  <r>
    <s v="ICA246C01"/>
    <s v="Percentage of internet users who purchased travel/culture related services online in the previous 3 months"/>
    <s v="2025"/>
    <s v="2025"/>
    <s v="05"/>
    <s v="Very disadvantaged"/>
    <s v="13"/>
    <s v="Accommodation"/>
    <s v="%"/>
    <n v="38"/>
  </r>
  <r>
    <s v="ICA246C01"/>
    <s v="Percentage of internet users who purchased travel/culture related services online in the previous 3 months"/>
    <s v="2025"/>
    <s v="2025"/>
    <s v="05"/>
    <s v="Very disadvantaged"/>
    <s v="15"/>
    <s v="Tickets for events"/>
    <s v="%"/>
    <n v="56"/>
  </r>
  <r>
    <s v="ICA246C01"/>
    <s v="Percentage of internet users who purchased travel/culture related services online in the previous 3 months"/>
    <s v="2025"/>
    <s v="2025"/>
    <s v="04"/>
    <s v="Disadvantaged"/>
    <s v="141"/>
    <s v="Transport services"/>
    <s v="%"/>
    <n v="50"/>
  </r>
  <r>
    <s v="ICA246C01"/>
    <s v="Percentage of internet users who purchased travel/culture related services online in the previous 3 months"/>
    <s v="2025"/>
    <s v="2025"/>
    <s v="04"/>
    <s v="Disadvantaged"/>
    <s v="13"/>
    <s v="Accommodation"/>
    <s v="%"/>
    <n v="43"/>
  </r>
  <r>
    <s v="ICA246C01"/>
    <s v="Percentage of internet users who purchased travel/culture related services online in the previous 3 months"/>
    <s v="2025"/>
    <s v="2025"/>
    <s v="04"/>
    <s v="Disadvantaged"/>
    <s v="15"/>
    <s v="Tickets for events"/>
    <s v="%"/>
    <n v="51"/>
  </r>
  <r>
    <s v="ICA246C01"/>
    <s v="Percentage of internet users who purchased travel/culture related services online in the previous 3 months"/>
    <s v="2025"/>
    <s v="2025"/>
    <s v="03"/>
    <s v="Average"/>
    <s v="141"/>
    <s v="Transport services"/>
    <s v="%"/>
    <n v="65"/>
  </r>
  <r>
    <s v="ICA246C01"/>
    <s v="Percentage of internet users who purchased travel/culture related services online in the previous 3 months"/>
    <s v="2025"/>
    <s v="2025"/>
    <s v="03"/>
    <s v="Average"/>
    <s v="13"/>
    <s v="Accommodation"/>
    <s v="%"/>
    <n v="53"/>
  </r>
  <r>
    <s v="ICA246C01"/>
    <s v="Percentage of internet users who purchased travel/culture related services online in the previous 3 months"/>
    <s v="2025"/>
    <s v="2025"/>
    <s v="03"/>
    <s v="Average"/>
    <s v="15"/>
    <s v="Tickets for events"/>
    <s v="%"/>
    <n v="52"/>
  </r>
  <r>
    <s v="ICA246C01"/>
    <s v="Percentage of internet users who purchased travel/culture related services online in the previous 3 months"/>
    <s v="2025"/>
    <s v="2025"/>
    <s v="02"/>
    <s v="Affluent"/>
    <s v="141"/>
    <s v="Transport services"/>
    <s v="%"/>
    <n v="65"/>
  </r>
  <r>
    <s v="ICA246C01"/>
    <s v="Percentage of internet users who purchased travel/culture related services online in the previous 3 months"/>
    <s v="2025"/>
    <s v="2025"/>
    <s v="02"/>
    <s v="Affluent"/>
    <s v="13"/>
    <s v="Accommodation"/>
    <s v="%"/>
    <n v="49"/>
  </r>
  <r>
    <s v="ICA246C01"/>
    <s v="Percentage of internet users who purchased travel/culture related services online in the previous 3 months"/>
    <s v="2025"/>
    <s v="2025"/>
    <s v="02"/>
    <s v="Affluent"/>
    <s v="15"/>
    <s v="Tickets for events"/>
    <s v="%"/>
    <n v="65"/>
  </r>
  <r>
    <s v="ICA246C01"/>
    <s v="Percentage of internet users who purchased travel/culture related services online in the previous 3 months"/>
    <s v="2025"/>
    <s v="2025"/>
    <s v="01"/>
    <s v="Very affluent"/>
    <s v="141"/>
    <s v="Transport services"/>
    <s v="%"/>
    <n v="72"/>
  </r>
  <r>
    <s v="ICA246C01"/>
    <s v="Percentage of internet users who purchased travel/culture related services online in the previous 3 months"/>
    <s v="2025"/>
    <s v="2025"/>
    <s v="01"/>
    <s v="Very affluent"/>
    <s v="13"/>
    <s v="Accommodation"/>
    <s v="%"/>
    <n v="60"/>
  </r>
  <r>
    <s v="ICA246C01"/>
    <s v="Percentage of internet users who purchased travel/culture related services online in the previous 3 months"/>
    <s v="2025"/>
    <s v="2025"/>
    <s v="01"/>
    <s v="Very affluent"/>
    <s v="15"/>
    <s v="Tickets for events"/>
    <s v="%"/>
    <n v="63"/>
  </r>
  <r>
    <s v="ICA246C01"/>
    <s v="Percentage of internet users who purchased travel/culture related services online in the previous 3 months"/>
    <s v="2025"/>
    <s v="2025"/>
    <s v="-"/>
    <s v="All levels"/>
    <s v="141"/>
    <s v="Transport services"/>
    <s v="%"/>
    <n v="61"/>
  </r>
  <r>
    <s v="ICA246C01"/>
    <s v="Percentage of internet users who purchased travel/culture related services online in the previous 3 months"/>
    <s v="2025"/>
    <s v="2025"/>
    <s v="-"/>
    <s v="All levels"/>
    <s v="13"/>
    <s v="Accommodation"/>
    <s v="%"/>
    <n v="48"/>
  </r>
  <r>
    <s v="ICA246C01"/>
    <s v="Percentage of internet users who purchased travel/culture related services online in the previous 3 months"/>
    <s v="2025"/>
    <s v="2025"/>
    <s v="-"/>
    <s v="All levels"/>
    <s v="15"/>
    <s v="Tickets for events"/>
    <s v="%"/>
    <n v="57"/>
  </r>
</pivotCacheRecords>
</file>