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7e8d185f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715c8d41a49da9693bc8266a6baef.psmdcp" Id="Rc9ea74d1a057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<x:sst xmlns:x="http://schemas.openxmlformats.org/spreadsheetml/2006/main">
  <x:si>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</x:si>
  <x:si>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</x:si>
  <x:si>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ICA243</x:t>
  </x:si>
  <x:si>
    <x:t>Name</x:t>
  </x:si>
  <x:si>
    <x:t>Percentage of Internet users who purchased Travel/Culture related services online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</x:si>
  <x:si>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</x:si>
  <x:si>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</x:si>
  <x:si>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</x:si>
  <x:si>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</x:si>
  <x:si>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</x:si>
  <x:si>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survey.&lt;br&gt;Includes purchases via a website or app for private use.&lt;br&gt;Transport services include local bus, train, flight ticket, taxi ride and fairs, etc.&lt;br&gt;Accommodation from a commercial provider such as a hotel, travel agency, online booking platform such as Booking.com, trivago, etc.&lt;br&gt;Tickets for events include concerts, cinema, sports events, fairs, etc.&lt;br&gt;Respondents may have selected more than one option.</x:t>
  </x:si>
  <x:si>
    <x:t>Url</x:t>
  </x:si>
  <x:si>
    <x:t>https://ws.cso.ie/public/api.restful/PxStat.Data.Cube_API.ReadDataset/ICA243/XLSX/2007/en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</x:si>
  <x:si>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</x:si>
  <x:si>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</x:si>
  <x:si>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</x:si>
  <x:si>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</x:si>
  <x:si>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</x:si>
  <x:si>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</x:si>
  <x:si>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</x:si>
  <x:si>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</x:si>
  <x:si>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</x:si>
  <x:si>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</x:si>
  <x:si>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</x:si>
  <x:si>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</x:si>
  <x:si>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</x:si>
  <x:si>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</x:si>
  <x:si>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</x:si>
  <x:si>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</x:si>
  <x:si>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</x:si>
  <x:si>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</x:si>
  <x:si>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</x:si>
  <x:si>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</x:si>
  <x:si>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</x:si>
  <x:si>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</x:si>
  <x:si>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</x:si>
  <x:si>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</x:si>
  <x:si>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</x:si>
  <x:si>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</x:si>
  <x:si>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</x:si>
  <x:si>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</x:si>
  <x:si>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</x:si>
  <x:si>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</x:si>
  <x:si>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</x:si>
  <x:si>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</x:si>
  <x:si>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C02942V03557</x:t>
  </x:si>
  <x:si>
    <x:t>Travel and Culture related services Purchased On-Line</x:t>
  </x:si>
  <x:si>
    <x:t>UNIT</x:t>
  </x:si>
  <x:si>
    <x:t>VALUE</x:t>
  </x:si>
  <x:si>
    <x:t>ICA243C01</x:t>
  </x:si>
  <x:si>
    <x:t>Percentage of internet users who purchased travel/culture related services online in the previous 3 months</x:t>
  </x:si>
  <x:si>
    <x:t>2024</x:t>
  </x:si>
  <x:si>
    <x:t>3352</x:t>
  </x:si>
  <x:si>
    <x:t>16 - 29 years</x:t>
  </x:si>
  <x:si>
    <x:t>141</x:t>
  </x:si>
  <x:si>
    <x:t>Transport services</x:t>
  </x:si>
  <x:si>
    <x:t>%</x:t>
  </x:si>
  <x:si>
    <x:t>13</x:t>
  </x:si>
  <x:si>
    <x:t>Accommodation</x:t>
  </x:si>
  <x:si>
    <x:t>15</x:t>
  </x:si>
  <x:si>
    <x:t>Tickets for events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</x:si>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</x:sst>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942V03557" axis="axisRow" showAll="0" defaultSubtotal="0">
      <items count="3">
        <item x="0"/>
        <item x="1"/>
        <item x="2"/>
      </items>
    </pivotField>
    <pivotField name="Travel and Culture related services Purchased On-Lin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942V03557"/>
    <x:tableColumn id="8" name="Travel and Culture related services Purchased On-Li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67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64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49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66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51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59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57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36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59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58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51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64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67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59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61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65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51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44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47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28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22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61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48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43C01"/>
      </x:sharedItems>
    </x:cacheField>
    <x:cacheField name="Statistic Label">
      <x:sharedItems count="1">
        <x:s v="Percentage of internet users who purchased travel/culture related services online in the previous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942V03557">
      <x:sharedItems count="3">
        <x:s v="141"/>
        <x:s v="13"/>
        <x:s v="15"/>
      </x:sharedItems>
    </x:cacheField>
    <x:cacheField name="Travel and Culture related services Purchased On-Line">
      <x:sharedItems count="3">
        <x:s v="Transport services"/>
        <x:s v="Accommodation"/>
        <x:s v="Tickets for ev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2" maxValue="73" count="24">
        <x:n v="73"/>
        <x:n v="41"/>
        <x:n v="69"/>
        <x:n v="62"/>
        <x:n v="54"/>
        <x:n v="57"/>
        <x:n v="67"/>
        <x:n v="59"/>
        <x:n v="64"/>
        <x:n v="49"/>
        <x:n v="48"/>
        <x:n v="45"/>
        <x:n v="30"/>
        <x:n v="35"/>
        <x:n v="66"/>
        <x:n v="51"/>
        <x:n v="36"/>
        <x:n v="58"/>
        <x:n v="61"/>
        <x:n v="65"/>
        <x:n v="44"/>
        <x:n v="47"/>
        <x:n v="2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3C01"/>
    <s v="Percentage of internet users who purchased travel/culture related services online in the previous 3 months"/>
    <s v="2024"/>
    <s v="2024"/>
    <s v="3352"/>
    <s v="16 - 29 years"/>
    <s v="141"/>
    <s v="Transport services"/>
    <s v="%"/>
    <n v="73"/>
  </r>
  <r>
    <s v="ICA243C01"/>
    <s v="Percentage of internet users who purchased travel/culture related services online in the previous 3 months"/>
    <s v="2024"/>
    <s v="2024"/>
    <s v="3352"/>
    <s v="16 - 29 years"/>
    <s v="13"/>
    <s v="Accommodation"/>
    <s v="%"/>
    <n v="41"/>
  </r>
  <r>
    <s v="ICA243C01"/>
    <s v="Percentage of internet users who purchased travel/culture related services online in the previous 3 months"/>
    <s v="2024"/>
    <s v="2024"/>
    <s v="3352"/>
    <s v="16 - 29 years"/>
    <s v="15"/>
    <s v="Tickets for events"/>
    <s v="%"/>
    <n v="69"/>
  </r>
  <r>
    <s v="ICA243C01"/>
    <s v="Percentage of internet users who purchased travel/culture related services online in the previous 3 months"/>
    <s v="2024"/>
    <s v="2024"/>
    <s v="450"/>
    <s v="30 - 44 years"/>
    <s v="141"/>
    <s v="Transport services"/>
    <s v="%"/>
    <n v="62"/>
  </r>
  <r>
    <s v="ICA243C01"/>
    <s v="Percentage of internet users who purchased travel/culture related services online in the previous 3 months"/>
    <s v="2024"/>
    <s v="2024"/>
    <s v="450"/>
    <s v="30 - 44 years"/>
    <s v="13"/>
    <s v="Accommodation"/>
    <s v="%"/>
    <n v="54"/>
  </r>
  <r>
    <s v="ICA243C01"/>
    <s v="Percentage of internet users who purchased travel/culture related services online in the previous 3 months"/>
    <s v="2024"/>
    <s v="2024"/>
    <s v="450"/>
    <s v="30 - 44 years"/>
    <s v="15"/>
    <s v="Tickets for events"/>
    <s v="%"/>
    <n v="57"/>
  </r>
  <r>
    <s v="ICA243C01"/>
    <s v="Percentage of internet users who purchased travel/culture related services online in the previous 3 months"/>
    <s v="2024"/>
    <s v="2024"/>
    <s v="503"/>
    <s v="45 - 59 years"/>
    <s v="141"/>
    <s v="Transport services"/>
    <s v="%"/>
    <n v="67"/>
  </r>
  <r>
    <s v="ICA243C01"/>
    <s v="Percentage of internet users who purchased travel/culture related services online in the previous 3 months"/>
    <s v="2024"/>
    <s v="2024"/>
    <s v="503"/>
    <s v="45 - 59 years"/>
    <s v="13"/>
    <s v="Accommodation"/>
    <s v="%"/>
    <n v="59"/>
  </r>
  <r>
    <s v="ICA243C01"/>
    <s v="Percentage of internet users who purchased travel/culture related services online in the previous 3 months"/>
    <s v="2024"/>
    <s v="2024"/>
    <s v="503"/>
    <s v="45 - 59 years"/>
    <s v="15"/>
    <s v="Tickets for events"/>
    <s v="%"/>
    <n v="64"/>
  </r>
  <r>
    <s v="ICA243C01"/>
    <s v="Percentage of internet users who purchased travel/culture related services online in the previous 3 months"/>
    <s v="2024"/>
    <s v="2024"/>
    <s v="557"/>
    <s v="60 - 74 years"/>
    <s v="141"/>
    <s v="Transport services"/>
    <s v="%"/>
    <n v="64"/>
  </r>
  <r>
    <s v="ICA243C01"/>
    <s v="Percentage of internet users who purchased travel/culture related services online in the previous 3 months"/>
    <s v="2024"/>
    <s v="2024"/>
    <s v="557"/>
    <s v="60 - 74 years"/>
    <s v="13"/>
    <s v="Accommodation"/>
    <s v="%"/>
    <n v="49"/>
  </r>
  <r>
    <s v="ICA243C01"/>
    <s v="Percentage of internet users who purchased travel/culture related services online in the previous 3 months"/>
    <s v="2024"/>
    <s v="2024"/>
    <s v="557"/>
    <s v="60 - 74 years"/>
    <s v="15"/>
    <s v="Tickets for events"/>
    <s v="%"/>
    <n v="48"/>
  </r>
  <r>
    <s v="ICA243C01"/>
    <s v="Percentage of internet users who purchased travel/culture related services online in the previous 3 months"/>
    <s v="2024"/>
    <s v="2024"/>
    <s v="605"/>
    <s v="75 years and over"/>
    <s v="141"/>
    <s v="Transport services"/>
    <s v="%"/>
    <n v="45"/>
  </r>
  <r>
    <s v="ICA243C01"/>
    <s v="Percentage of internet users who purchased travel/culture related services online in the previous 3 months"/>
    <s v="2024"/>
    <s v="2024"/>
    <s v="605"/>
    <s v="75 years and over"/>
    <s v="13"/>
    <s v="Accommodation"/>
    <s v="%"/>
    <n v="30"/>
  </r>
  <r>
    <s v="ICA243C01"/>
    <s v="Percentage of internet users who purchased travel/culture related services online in the previous 3 months"/>
    <s v="2024"/>
    <s v="2024"/>
    <s v="605"/>
    <s v="75 years and over"/>
    <s v="15"/>
    <s v="Tickets for events"/>
    <s v="%"/>
    <n v="35"/>
  </r>
  <r>
    <s v="ICA243C01"/>
    <s v="Percentage of internet users who purchased travel/culture related services online in the previous 3 months"/>
    <s v="2024"/>
    <s v="2024"/>
    <s v="-"/>
    <s v="All ages"/>
    <s v="141"/>
    <s v="Transport services"/>
    <s v="%"/>
    <n v="66"/>
  </r>
  <r>
    <s v="ICA243C01"/>
    <s v="Percentage of internet users who purchased travel/culture related services online in the previous 3 months"/>
    <s v="2024"/>
    <s v="2024"/>
    <s v="-"/>
    <s v="All ages"/>
    <s v="13"/>
    <s v="Accommodation"/>
    <s v="%"/>
    <n v="51"/>
  </r>
  <r>
    <s v="ICA243C01"/>
    <s v="Percentage of internet users who purchased travel/culture related services online in the previous 3 months"/>
    <s v="2024"/>
    <s v="2024"/>
    <s v="-"/>
    <s v="All ages"/>
    <s v="15"/>
    <s v="Tickets for events"/>
    <s v="%"/>
    <n v="59"/>
  </r>
  <r>
    <s v="ICA243C01"/>
    <s v="Percentage of internet users who purchased travel/culture related services online in the previous 3 months"/>
    <s v="2025"/>
    <s v="2025"/>
    <s v="3352"/>
    <s v="16 - 29 years"/>
    <s v="141"/>
    <s v="Transport services"/>
    <s v="%"/>
    <n v="57"/>
  </r>
  <r>
    <s v="ICA243C01"/>
    <s v="Percentage of internet users who purchased travel/culture related services online in the previous 3 months"/>
    <s v="2025"/>
    <s v="2025"/>
    <s v="3352"/>
    <s v="16 - 29 years"/>
    <s v="13"/>
    <s v="Accommodation"/>
    <s v="%"/>
    <n v="36"/>
  </r>
  <r>
    <s v="ICA243C01"/>
    <s v="Percentage of internet users who purchased travel/culture related services online in the previous 3 months"/>
    <s v="2025"/>
    <s v="2025"/>
    <s v="3352"/>
    <s v="16 - 29 years"/>
    <s v="15"/>
    <s v="Tickets for events"/>
    <s v="%"/>
    <n v="59"/>
  </r>
  <r>
    <s v="ICA243C01"/>
    <s v="Percentage of internet users who purchased travel/culture related services online in the previous 3 months"/>
    <s v="2025"/>
    <s v="2025"/>
    <s v="450"/>
    <s v="30 - 44 years"/>
    <s v="141"/>
    <s v="Transport services"/>
    <s v="%"/>
    <n v="58"/>
  </r>
  <r>
    <s v="ICA243C01"/>
    <s v="Percentage of internet users who purchased travel/culture related services online in the previous 3 months"/>
    <s v="2025"/>
    <s v="2025"/>
    <s v="450"/>
    <s v="30 - 44 years"/>
    <s v="13"/>
    <s v="Accommodation"/>
    <s v="%"/>
    <n v="51"/>
  </r>
  <r>
    <s v="ICA243C01"/>
    <s v="Percentage of internet users who purchased travel/culture related services online in the previous 3 months"/>
    <s v="2025"/>
    <s v="2025"/>
    <s v="450"/>
    <s v="30 - 44 years"/>
    <s v="15"/>
    <s v="Tickets for events"/>
    <s v="%"/>
    <n v="64"/>
  </r>
  <r>
    <s v="ICA243C01"/>
    <s v="Percentage of internet users who purchased travel/culture related services online in the previous 3 months"/>
    <s v="2025"/>
    <s v="2025"/>
    <s v="503"/>
    <s v="45 - 59 years"/>
    <s v="141"/>
    <s v="Transport services"/>
    <s v="%"/>
    <n v="67"/>
  </r>
  <r>
    <s v="ICA243C01"/>
    <s v="Percentage of internet users who purchased travel/culture related services online in the previous 3 months"/>
    <s v="2025"/>
    <s v="2025"/>
    <s v="503"/>
    <s v="45 - 59 years"/>
    <s v="13"/>
    <s v="Accommodation"/>
    <s v="%"/>
    <n v="59"/>
  </r>
  <r>
    <s v="ICA243C01"/>
    <s v="Percentage of internet users who purchased travel/culture related services online in the previous 3 months"/>
    <s v="2025"/>
    <s v="2025"/>
    <s v="503"/>
    <s v="45 - 59 years"/>
    <s v="15"/>
    <s v="Tickets for events"/>
    <s v="%"/>
    <n v="61"/>
  </r>
  <r>
    <s v="ICA243C01"/>
    <s v="Percentage of internet users who purchased travel/culture related services online in the previous 3 months"/>
    <s v="2025"/>
    <s v="2025"/>
    <s v="557"/>
    <s v="60 - 74 years"/>
    <s v="141"/>
    <s v="Transport services"/>
    <s v="%"/>
    <n v="65"/>
  </r>
  <r>
    <s v="ICA243C01"/>
    <s v="Percentage of internet users who purchased travel/culture related services online in the previous 3 months"/>
    <s v="2025"/>
    <s v="2025"/>
    <s v="557"/>
    <s v="60 - 74 years"/>
    <s v="13"/>
    <s v="Accommodation"/>
    <s v="%"/>
    <n v="51"/>
  </r>
  <r>
    <s v="ICA243C01"/>
    <s v="Percentage of internet users who purchased travel/culture related services online in the previous 3 months"/>
    <s v="2025"/>
    <s v="2025"/>
    <s v="557"/>
    <s v="60 - 74 years"/>
    <s v="15"/>
    <s v="Tickets for events"/>
    <s v="%"/>
    <n v="44"/>
  </r>
  <r>
    <s v="ICA243C01"/>
    <s v="Percentage of internet users who purchased travel/culture related services online in the previous 3 months"/>
    <s v="2025"/>
    <s v="2025"/>
    <s v="605"/>
    <s v="75 years and over"/>
    <s v="141"/>
    <s v="Transport services"/>
    <s v="%"/>
    <n v="47"/>
  </r>
  <r>
    <s v="ICA243C01"/>
    <s v="Percentage of internet users who purchased travel/culture related services online in the previous 3 months"/>
    <s v="2025"/>
    <s v="2025"/>
    <s v="605"/>
    <s v="75 years and over"/>
    <s v="13"/>
    <s v="Accommodation"/>
    <s v="%"/>
    <n v="28"/>
  </r>
  <r>
    <s v="ICA243C01"/>
    <s v="Percentage of internet users who purchased travel/culture related services online in the previous 3 months"/>
    <s v="2025"/>
    <s v="2025"/>
    <s v="605"/>
    <s v="75 years and over"/>
    <s v="15"/>
    <s v="Tickets for events"/>
    <s v="%"/>
    <n v="22"/>
  </r>
  <r>
    <s v="ICA243C01"/>
    <s v="Percentage of internet users who purchased travel/culture related services online in the previous 3 months"/>
    <s v="2025"/>
    <s v="2025"/>
    <s v="-"/>
    <s v="All ages"/>
    <s v="141"/>
    <s v="Transport services"/>
    <s v="%"/>
    <n v="61"/>
  </r>
  <r>
    <s v="ICA243C01"/>
    <s v="Percentage of internet users who purchased travel/culture related services online in the previous 3 months"/>
    <s v="2025"/>
    <s v="2025"/>
    <s v="-"/>
    <s v="All ages"/>
    <s v="13"/>
    <s v="Accommodation"/>
    <s v="%"/>
    <n v="48"/>
  </r>
  <r>
    <s v="ICA243C01"/>
    <s v="Percentage of internet users who purchased travel/culture related services online in the previous 3 months"/>
    <s v="2025"/>
    <s v="2025"/>
    <s v="-"/>
    <s v="All ages"/>
    <s v="15"/>
    <s v="Tickets for events"/>
    <s v="%"/>
    <n v="57"/>
  </r>
</pivotCacheRecords>
</file>