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16f8339a7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708e7e4a74b818ba483f61f0fbead.psmdcp" Id="Rbce25c476c4e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<x:sst xmlns:x="http://schemas.openxmlformats.org/spreadsheetml/2006/main">
  <x:si>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</x:si>
  <x:si>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</x:si>
  <x:si>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ICA240</x:t>
  </x:si>
  <x:si>
    <x:t>Name</x:t>
  </x:si>
  <x:si>
    <x:t>Individuals aged 16 years and over who use the internet (% of individuals who use the internet)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</x:si>
  <x:si>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</x:si>
  <x:si>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</x:si>
  <x:si>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</x:si>
  <x:si>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</x:si>
  <x:si>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</x:si>
  <x:si>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option.&lt;br&gt;Data are subject to sampling and other survey errors, which are relatively greater in respect of smaller values.</x:t>
  </x:si>
  <x:si>
    <x:t>Url</x:t>
  </x:si>
  <x:si>
    <x:t>https://ws.cso.ie/public/api.restful/PxStat.Data.Cube_API.ReadDataset/ICA240/XLSX/2007/en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</x:si>
  <x:si>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</x:si>
  <x:si>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</x:si>
  <x:si>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</x:si>
  <x:si>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</x:si>
  <x:si>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</x:si>
  <x:si>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</x:si>
  <x:si>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</x:si>
  <x:si>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</x:si>
  <x:si>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</x:si>
  <x:si>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</x:si>
  <x:si>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</x:si>
  <x:si>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</x:si>
  <x:si>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</x:si>
  <x:si>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</x:si>
  <x:si>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</x:si>
  <x:si>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</x:si>
  <x:si>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</x:si>
  <x:si>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</x:si>
  <x:si>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</x:si>
  <x:si>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</x:si>
  <x:si>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</x:si>
  <x:si>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</x:si>
  <x:si>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</x:si>
  <x:si>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</x:si>
  <x:si>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</x:si>
  <x:si>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</x:si>
  <x:si>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</x:si>
  <x:si>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</x:si>
  <x:si>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</x:si>
  <x:si>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</x:si>
  <x:si>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</x:si>
  <x:si>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</x:t>
  </x:si>
  <x:si>
    <x:t>C02837V03411</x:t>
  </x:si>
  <x:si>
    <x:t>Household Composition</x:t>
  </x:si>
  <x:si>
    <x:t>UNIT</x:t>
  </x:si>
  <x:si>
    <x:t>VALUE</x:t>
  </x:si>
  <x:si>
    <x:t>ICA187</x:t>
  </x:si>
  <x:si>
    <x:t>Individuals aged 16 years and over who use the internet</x:t>
  </x:si>
  <x:si>
    <x:t>2024</x:t>
  </x:si>
  <x:si>
    <x:t>043</x:t>
  </x:si>
  <x:si>
    <x:t>Clothes, shoes or accessories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</x:si>
  <x:si>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</x:si>
  <x:si>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</x:si>
  <x:si>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</x:si>
  <x:si>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</x:si>
  <x:si>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</x:si>
  <x:si>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</x:si>
  <x:si>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</x:si>
  <x:si>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042</x:t>
  </x:si>
  <x:si>
    <x:t>Sports goods</x:t>
  </x:si>
  <x:si>
    <x:t>011</x:t>
  </x:si>
  <x:si>
    <x:t>Readymade food delivered</x:t>
  </x:si>
  <x:si>
    <x:t>012</x:t>
  </x:si>
  <x:si>
    <x:t>Food or drinks from shops or mealkit providers</x:t>
  </x:si>
  <x:si>
    <x:t>23</x:t>
  </x:si>
  <x:si>
    <x:t>Furniture home accessories or gardening products</x:t>
  </x:si>
  <x:si>
    <x:t>08</x:t>
  </x:si>
  <x:si>
    <x:t>Books/magazines/newspapers</x:t>
  </x:si>
  <x:si>
    <x:t>22</x:t>
  </x:si>
  <x:si>
    <x:t>Cosmetics beauty or wellness products</x:t>
  </x:si>
  <x:si>
    <x:t>051</x:t>
  </x:si>
  <x:si>
    <x:t>Computers, tablets, mobile phones or associated accessories</x:t>
  </x:si>
  <x:si>
    <x:t>053</x:t>
  </x:si>
  <x:si>
    <x:t>Consumer electronics or household appliances</x:t>
  </x:si>
  <x:si>
    <x:t>21</x:t>
  </x:si>
  <x:si>
    <x:t>Childrens toys or childcare items</x:t>
  </x:si>
  <x:si>
    <x:t>25</x:t>
  </x:si>
  <x:si>
    <x:t>Cleaning products or personal hygiene products</x:t>
  </x:si>
  <x:si>
    <x:t>26</x:t>
  </x:si>
  <x:si>
    <x:t>Medicine or dietary supplements</x:t>
  </x:si>
  <x:si>
    <x:t>071</x:t>
  </x:si>
  <x:si>
    <x:t>Music CDs, vinyls, etc</x:t>
  </x:si>
  <x:si>
    <x:t>24</x:t>
  </x:si>
  <x:si>
    <x:t>Bicycles, mopeds, cars or other vehicles or spareparts</x:t>
  </x:si>
  <x:si>
    <x:t>17</x:t>
  </x:si>
  <x:si>
    <x:t>Other purchases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</x:si>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</x:sst>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Purchases Made Onlin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31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44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41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28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33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30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19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24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46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24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17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25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20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28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24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10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18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23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20</x:v>
      </x:c>
    </x:row>
    <x:row r="47" spans="1:10">
      <x:c r="A47" s="0" t="s">
        <x:v>49</x:v>
      </x:c>
      <x:c r="B47" s="0" t="s">
        <x:v>50</x:v>
      </x:c>
      <x:c r="C47" s="0" t="s">
        <x:v>89</x:v>
      </x:c>
      <x:c r="D47" s="0" t="s">
        <x:v>89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65</x:v>
      </x:c>
    </x:row>
    <x:row r="48" spans="1:10">
      <x:c r="A48" s="0" t="s">
        <x:v>49</x:v>
      </x:c>
      <x:c r="B48" s="0" t="s">
        <x:v>50</x:v>
      </x:c>
      <x:c r="C48" s="0" t="s">
        <x:v>89</x:v>
      </x:c>
      <x:c r="D48" s="0" t="s">
        <x:v>89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78</x:v>
      </x:c>
    </x:row>
    <x:row r="49" spans="1:10">
      <x:c r="A49" s="0" t="s">
        <x:v>49</x:v>
      </x:c>
      <x:c r="B49" s="0" t="s">
        <x:v>50</x:v>
      </x:c>
      <x:c r="C49" s="0" t="s">
        <x:v>89</x:v>
      </x:c>
      <x:c r="D49" s="0" t="s">
        <x:v>89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70</x:v>
      </x:c>
    </x:row>
    <x:row r="50" spans="1:10">
      <x:c r="A50" s="0" t="s">
        <x:v>49</x:v>
      </x:c>
      <x:c r="B50" s="0" t="s">
        <x:v>50</x:v>
      </x:c>
      <x:c r="C50" s="0" t="s">
        <x:v>89</x:v>
      </x:c>
      <x:c r="D50" s="0" t="s">
        <x:v>89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18</x:v>
      </x:c>
    </x:row>
    <x:row r="51" spans="1:10">
      <x:c r="A51" s="0" t="s">
        <x:v>49</x:v>
      </x:c>
      <x:c r="B51" s="0" t="s">
        <x:v>50</x:v>
      </x:c>
      <x:c r="C51" s="0" t="s">
        <x:v>89</x:v>
      </x:c>
      <x:c r="D51" s="0" t="s">
        <x:v>89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34</x:v>
      </x:c>
    </x:row>
    <x:row r="52" spans="1:10">
      <x:c r="A52" s="0" t="s">
        <x:v>49</x:v>
      </x:c>
      <x:c r="B52" s="0" t="s">
        <x:v>50</x:v>
      </x:c>
      <x:c r="C52" s="0" t="s">
        <x:v>89</x:v>
      </x:c>
      <x:c r="D52" s="0" t="s">
        <x:v>89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24</x:v>
      </x:c>
    </x:row>
    <x:row r="53" spans="1:10">
      <x:c r="A53" s="0" t="s">
        <x:v>49</x:v>
      </x:c>
      <x:c r="B53" s="0" t="s">
        <x:v>50</x:v>
      </x:c>
      <x:c r="C53" s="0" t="s">
        <x:v>89</x:v>
      </x:c>
      <x:c r="D53" s="0" t="s">
        <x:v>89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41</x:v>
      </x:c>
    </x:row>
    <x:row r="54" spans="1:10">
      <x:c r="A54" s="0" t="s">
        <x:v>49</x:v>
      </x:c>
      <x:c r="B54" s="0" t="s">
        <x:v>50</x:v>
      </x:c>
      <x:c r="C54" s="0" t="s">
        <x:v>89</x:v>
      </x:c>
      <x:c r="D54" s="0" t="s">
        <x:v>89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52</x:v>
      </x:c>
    </x:row>
    <x:row r="55" spans="1:10">
      <x:c r="A55" s="0" t="s">
        <x:v>49</x:v>
      </x:c>
      <x:c r="B55" s="0" t="s">
        <x:v>50</x:v>
      </x:c>
      <x:c r="C55" s="0" t="s">
        <x:v>89</x:v>
      </x:c>
      <x:c r="D55" s="0" t="s">
        <x:v>89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45</x:v>
      </x:c>
    </x:row>
    <x:row r="56" spans="1:10">
      <x:c r="A56" s="0" t="s">
        <x:v>49</x:v>
      </x:c>
      <x:c r="B56" s="0" t="s">
        <x:v>50</x:v>
      </x:c>
      <x:c r="C56" s="0" t="s">
        <x:v>89</x:v>
      </x:c>
      <x:c r="D56" s="0" t="s">
        <x:v>89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12</x:v>
      </x:c>
    </x:row>
    <x:row r="57" spans="1:10">
      <x:c r="A57" s="0" t="s">
        <x:v>49</x:v>
      </x:c>
      <x:c r="B57" s="0" t="s">
        <x:v>50</x:v>
      </x:c>
      <x:c r="C57" s="0" t="s">
        <x:v>89</x:v>
      </x:c>
      <x:c r="D57" s="0" t="s">
        <x:v>89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18</x:v>
      </x:c>
    </x:row>
    <x:row r="58" spans="1:10">
      <x:c r="A58" s="0" t="s">
        <x:v>49</x:v>
      </x:c>
      <x:c r="B58" s="0" t="s">
        <x:v>50</x:v>
      </x:c>
      <x:c r="C58" s="0" t="s">
        <x:v>89</x:v>
      </x:c>
      <x:c r="D58" s="0" t="s">
        <x:v>89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14</x:v>
      </x:c>
    </x:row>
    <x:row r="59" spans="1:10">
      <x:c r="A59" s="0" t="s">
        <x:v>49</x:v>
      </x:c>
      <x:c r="B59" s="0" t="s">
        <x:v>50</x:v>
      </x:c>
      <x:c r="C59" s="0" t="s">
        <x:v>89</x:v>
      </x:c>
      <x:c r="D59" s="0" t="s">
        <x:v>89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30</x:v>
      </x:c>
    </x:row>
    <x:row r="60" spans="1:10">
      <x:c r="A60" s="0" t="s">
        <x:v>49</x:v>
      </x:c>
      <x:c r="B60" s="0" t="s">
        <x:v>50</x:v>
      </x:c>
      <x:c r="C60" s="0" t="s">
        <x:v>89</x:v>
      </x:c>
      <x:c r="D60" s="0" t="s">
        <x:v>89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37</x:v>
      </x:c>
    </x:row>
    <x:row r="61" spans="1:10">
      <x:c r="A61" s="0" t="s">
        <x:v>49</x:v>
      </x:c>
      <x:c r="B61" s="0" t="s">
        <x:v>50</x:v>
      </x:c>
      <x:c r="C61" s="0" t="s">
        <x:v>89</x:v>
      </x:c>
      <x:c r="D61" s="0" t="s">
        <x:v>89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33</x:v>
      </x:c>
    </x:row>
    <x:row r="62" spans="1:10">
      <x:c r="A62" s="0" t="s">
        <x:v>49</x:v>
      </x:c>
      <x:c r="B62" s="0" t="s">
        <x:v>50</x:v>
      </x:c>
      <x:c r="C62" s="0" t="s">
        <x:v>89</x:v>
      </x:c>
      <x:c r="D62" s="0" t="s">
        <x:v>89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>
        <x:v>27</x:v>
      </x:c>
    </x:row>
    <x:row r="63" spans="1:10">
      <x:c r="A63" s="0" t="s">
        <x:v>49</x:v>
      </x:c>
      <x:c r="B63" s="0" t="s">
        <x:v>50</x:v>
      </x:c>
      <x:c r="C63" s="0" t="s">
        <x:v>89</x:v>
      </x:c>
      <x:c r="D63" s="0" t="s">
        <x:v>89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56</x:v>
      </x:c>
      <x:c r="J63" s="0">
        <x:v>35</x:v>
      </x:c>
    </x:row>
    <x:row r="64" spans="1:10">
      <x:c r="A64" s="0" t="s">
        <x:v>49</x:v>
      </x:c>
      <x:c r="B64" s="0" t="s">
        <x:v>50</x:v>
      </x:c>
      <x:c r="C64" s="0" t="s">
        <x:v>89</x:v>
      </x:c>
      <x:c r="D64" s="0" t="s">
        <x:v>89</x:v>
      </x:c>
      <x:c r="E64" s="0" t="s">
        <x:v>69</x:v>
      </x:c>
      <x:c r="F64" s="0" t="s">
        <x:v>70</x:v>
      </x:c>
      <x:c r="G64" s="0" t="s">
        <x:v>59</x:v>
      </x:c>
      <x:c r="H64" s="0" t="s">
        <x:v>60</x:v>
      </x:c>
      <x:c r="I64" s="0" t="s">
        <x:v>56</x:v>
      </x:c>
      <x:c r="J64" s="0">
        <x:v>30</x:v>
      </x:c>
    </x:row>
    <x:row r="65" spans="1:10">
      <x:c r="A65" s="0" t="s">
        <x:v>49</x:v>
      </x:c>
      <x:c r="B65" s="0" t="s">
        <x:v>50</x:v>
      </x:c>
      <x:c r="C65" s="0" t="s">
        <x:v>89</x:v>
      </x:c>
      <x:c r="D65" s="0" t="s">
        <x:v>89</x:v>
      </x:c>
      <x:c r="E65" s="0" t="s">
        <x:v>71</x:v>
      </x:c>
      <x:c r="F65" s="0" t="s">
        <x:v>72</x:v>
      </x:c>
      <x:c r="G65" s="0" t="s">
        <x:v>54</x:v>
      </x:c>
      <x:c r="H65" s="0" t="s">
        <x:v>55</x:v>
      </x:c>
      <x:c r="I65" s="0" t="s">
        <x:v>56</x:v>
      </x:c>
      <x:c r="J65" s="0">
        <x:v>34</x:v>
      </x:c>
    </x:row>
    <x:row r="66" spans="1:10">
      <x:c r="A66" s="0" t="s">
        <x:v>49</x:v>
      </x:c>
      <x:c r="B66" s="0" t="s">
        <x:v>50</x:v>
      </x:c>
      <x:c r="C66" s="0" t="s">
        <x:v>89</x:v>
      </x:c>
      <x:c r="D66" s="0" t="s">
        <x:v>89</x:v>
      </x:c>
      <x:c r="E66" s="0" t="s">
        <x:v>71</x:v>
      </x:c>
      <x:c r="F66" s="0" t="s">
        <x:v>72</x:v>
      </x:c>
      <x:c r="G66" s="0" t="s">
        <x:v>57</x:v>
      </x:c>
      <x:c r="H66" s="0" t="s">
        <x:v>58</x:v>
      </x:c>
      <x:c r="I66" s="0" t="s">
        <x:v>56</x:v>
      </x:c>
      <x:c r="J66" s="0">
        <x:v>43</x:v>
      </x:c>
    </x:row>
    <x:row r="67" spans="1:10">
      <x:c r="A67" s="0" t="s">
        <x:v>49</x:v>
      </x:c>
      <x:c r="B67" s="0" t="s">
        <x:v>50</x:v>
      </x:c>
      <x:c r="C67" s="0" t="s">
        <x:v>89</x:v>
      </x:c>
      <x:c r="D67" s="0" t="s">
        <x:v>89</x:v>
      </x:c>
      <x:c r="E67" s="0" t="s">
        <x:v>71</x:v>
      </x:c>
      <x:c r="F67" s="0" t="s">
        <x:v>72</x:v>
      </x:c>
      <x:c r="G67" s="0" t="s">
        <x:v>59</x:v>
      </x:c>
      <x:c r="H67" s="0" t="s">
        <x:v>60</x:v>
      </x:c>
      <x:c r="I67" s="0" t="s">
        <x:v>56</x:v>
      </x:c>
      <x:c r="J67" s="0">
        <x:v>37</x:v>
      </x:c>
    </x:row>
    <x:row r="68" spans="1:10">
      <x:c r="A68" s="0" t="s">
        <x:v>49</x:v>
      </x:c>
      <x:c r="B68" s="0" t="s">
        <x:v>50</x:v>
      </x:c>
      <x:c r="C68" s="0" t="s">
        <x:v>89</x:v>
      </x:c>
      <x:c r="D68" s="0" t="s">
        <x:v>89</x:v>
      </x:c>
      <x:c r="E68" s="0" t="s">
        <x:v>73</x:v>
      </x:c>
      <x:c r="F68" s="0" t="s">
        <x:v>74</x:v>
      </x:c>
      <x:c r="G68" s="0" t="s">
        <x:v>54</x:v>
      </x:c>
      <x:c r="H68" s="0" t="s">
        <x:v>55</x:v>
      </x:c>
      <x:c r="I68" s="0" t="s">
        <x:v>56</x:v>
      </x:c>
      <x:c r="J68" s="0">
        <x:v>20</x:v>
      </x:c>
    </x:row>
    <x:row r="69" spans="1:10">
      <x:c r="A69" s="0" t="s">
        <x:v>49</x:v>
      </x:c>
      <x:c r="B69" s="0" t="s">
        <x:v>50</x:v>
      </x:c>
      <x:c r="C69" s="0" t="s">
        <x:v>89</x:v>
      </x:c>
      <x:c r="D69" s="0" t="s">
        <x:v>89</x:v>
      </x:c>
      <x:c r="E69" s="0" t="s">
        <x:v>73</x:v>
      </x:c>
      <x:c r="F69" s="0" t="s">
        <x:v>74</x:v>
      </x:c>
      <x:c r="G69" s="0" t="s">
        <x:v>57</x:v>
      </x:c>
      <x:c r="H69" s="0" t="s">
        <x:v>58</x:v>
      </x:c>
      <x:c r="I69" s="0" t="s">
        <x:v>56</x:v>
      </x:c>
      <x:c r="J69" s="0">
        <x:v>23</x:v>
      </x:c>
    </x:row>
    <x:row r="70" spans="1:10">
      <x:c r="A70" s="0" t="s">
        <x:v>49</x:v>
      </x:c>
      <x:c r="B70" s="0" t="s">
        <x:v>50</x:v>
      </x:c>
      <x:c r="C70" s="0" t="s">
        <x:v>89</x:v>
      </x:c>
      <x:c r="D70" s="0" t="s">
        <x:v>89</x:v>
      </x:c>
      <x:c r="E70" s="0" t="s">
        <x:v>73</x:v>
      </x:c>
      <x:c r="F70" s="0" t="s">
        <x:v>74</x:v>
      </x:c>
      <x:c r="G70" s="0" t="s">
        <x:v>59</x:v>
      </x:c>
      <x:c r="H70" s="0" t="s">
        <x:v>60</x:v>
      </x:c>
      <x:c r="I70" s="0" t="s">
        <x:v>56</x:v>
      </x:c>
      <x:c r="J70" s="0">
        <x:v>21</x:v>
      </x:c>
    </x:row>
    <x:row r="71" spans="1:10">
      <x:c r="A71" s="0" t="s">
        <x:v>49</x:v>
      </x:c>
      <x:c r="B71" s="0" t="s">
        <x:v>50</x:v>
      </x:c>
      <x:c r="C71" s="0" t="s">
        <x:v>89</x:v>
      </x:c>
      <x:c r="D71" s="0" t="s">
        <x:v>89</x:v>
      </x:c>
      <x:c r="E71" s="0" t="s">
        <x:v>75</x:v>
      </x:c>
      <x:c r="F71" s="0" t="s">
        <x:v>76</x:v>
      </x:c>
      <x:c r="G71" s="0" t="s">
        <x:v>54</x:v>
      </x:c>
      <x:c r="H71" s="0" t="s">
        <x:v>55</x:v>
      </x:c>
      <x:c r="I71" s="0" t="s">
        <x:v>56</x:v>
      </x:c>
      <x:c r="J71" s="0">
        <x:v>17</x:v>
      </x:c>
    </x:row>
    <x:row r="72" spans="1:10">
      <x:c r="A72" s="0" t="s">
        <x:v>49</x:v>
      </x:c>
      <x:c r="B72" s="0" t="s">
        <x:v>50</x:v>
      </x:c>
      <x:c r="C72" s="0" t="s">
        <x:v>89</x:v>
      </x:c>
      <x:c r="D72" s="0" t="s">
        <x:v>89</x:v>
      </x:c>
      <x:c r="E72" s="0" t="s">
        <x:v>75</x:v>
      </x:c>
      <x:c r="F72" s="0" t="s">
        <x:v>76</x:v>
      </x:c>
      <x:c r="G72" s="0" t="s">
        <x:v>57</x:v>
      </x:c>
      <x:c r="H72" s="0" t="s">
        <x:v>58</x:v>
      </x:c>
      <x:c r="I72" s="0" t="s">
        <x:v>56</x:v>
      </x:c>
      <x:c r="J72" s="0">
        <x:v>18</x:v>
      </x:c>
    </x:row>
    <x:row r="73" spans="1:10">
      <x:c r="A73" s="0" t="s">
        <x:v>49</x:v>
      </x:c>
      <x:c r="B73" s="0" t="s">
        <x:v>50</x:v>
      </x:c>
      <x:c r="C73" s="0" t="s">
        <x:v>89</x:v>
      </x:c>
      <x:c r="D73" s="0" t="s">
        <x:v>89</x:v>
      </x:c>
      <x:c r="E73" s="0" t="s">
        <x:v>75</x:v>
      </x:c>
      <x:c r="F73" s="0" t="s">
        <x:v>76</x:v>
      </x:c>
      <x:c r="G73" s="0" t="s">
        <x:v>59</x:v>
      </x:c>
      <x:c r="H73" s="0" t="s">
        <x:v>60</x:v>
      </x:c>
      <x:c r="I73" s="0" t="s">
        <x:v>56</x:v>
      </x:c>
      <x:c r="J73" s="0">
        <x:v>18</x:v>
      </x:c>
    </x:row>
    <x:row r="74" spans="1:10">
      <x:c r="A74" s="0" t="s">
        <x:v>49</x:v>
      </x:c>
      <x:c r="B74" s="0" t="s">
        <x:v>50</x:v>
      </x:c>
      <x:c r="C74" s="0" t="s">
        <x:v>89</x:v>
      </x:c>
      <x:c r="D74" s="0" t="s">
        <x:v>89</x:v>
      </x:c>
      <x:c r="E74" s="0" t="s">
        <x:v>77</x:v>
      </x:c>
      <x:c r="F74" s="0" t="s">
        <x:v>78</x:v>
      </x:c>
      <x:c r="G74" s="0" t="s">
        <x:v>54</x:v>
      </x:c>
      <x:c r="H74" s="0" t="s">
        <x:v>55</x:v>
      </x:c>
      <x:c r="I74" s="0" t="s">
        <x:v>56</x:v>
      </x:c>
      <x:c r="J74" s="0">
        <x:v>8</x:v>
      </x:c>
    </x:row>
    <x:row r="75" spans="1:10">
      <x:c r="A75" s="0" t="s">
        <x:v>49</x:v>
      </x:c>
      <x:c r="B75" s="0" t="s">
        <x:v>50</x:v>
      </x:c>
      <x:c r="C75" s="0" t="s">
        <x:v>89</x:v>
      </x:c>
      <x:c r="D75" s="0" t="s">
        <x:v>89</x:v>
      </x:c>
      <x:c r="E75" s="0" t="s">
        <x:v>77</x:v>
      </x:c>
      <x:c r="F75" s="0" t="s">
        <x:v>78</x:v>
      </x:c>
      <x:c r="G75" s="0" t="s">
        <x:v>57</x:v>
      </x:c>
      <x:c r="H75" s="0" t="s">
        <x:v>58</x:v>
      </x:c>
      <x:c r="I75" s="0" t="s">
        <x:v>56</x:v>
      </x:c>
      <x:c r="J75" s="0">
        <x:v>39</x:v>
      </x:c>
    </x:row>
    <x:row r="76" spans="1:10">
      <x:c r="A76" s="0" t="s">
        <x:v>49</x:v>
      </x:c>
      <x:c r="B76" s="0" t="s">
        <x:v>50</x:v>
      </x:c>
      <x:c r="C76" s="0" t="s">
        <x:v>89</x:v>
      </x:c>
      <x:c r="D76" s="0" t="s">
        <x:v>89</x:v>
      </x:c>
      <x:c r="E76" s="0" t="s">
        <x:v>77</x:v>
      </x:c>
      <x:c r="F76" s="0" t="s">
        <x:v>78</x:v>
      </x:c>
      <x:c r="G76" s="0" t="s">
        <x:v>59</x:v>
      </x:c>
      <x:c r="H76" s="0" t="s">
        <x:v>60</x:v>
      </x:c>
      <x:c r="I76" s="0" t="s">
        <x:v>56</x:v>
      </x:c>
      <x:c r="J76" s="0">
        <x:v>20</x:v>
      </x:c>
    </x:row>
    <x:row r="77" spans="1:10">
      <x:c r="A77" s="0" t="s">
        <x:v>49</x:v>
      </x:c>
      <x:c r="B77" s="0" t="s">
        <x:v>50</x:v>
      </x:c>
      <x:c r="C77" s="0" t="s">
        <x:v>89</x:v>
      </x:c>
      <x:c r="D77" s="0" t="s">
        <x:v>89</x:v>
      </x:c>
      <x:c r="E77" s="0" t="s">
        <x:v>79</x:v>
      </x:c>
      <x:c r="F77" s="0" t="s">
        <x:v>80</x:v>
      </x:c>
      <x:c r="G77" s="0" t="s">
        <x:v>54</x:v>
      </x:c>
      <x:c r="H77" s="0" t="s">
        <x:v>55</x:v>
      </x:c>
      <x:c r="I77" s="0" t="s">
        <x:v>56</x:v>
      </x:c>
      <x:c r="J77" s="0">
        <x:v>17</x:v>
      </x:c>
    </x:row>
    <x:row r="78" spans="1:10">
      <x:c r="A78" s="0" t="s">
        <x:v>49</x:v>
      </x:c>
      <x:c r="B78" s="0" t="s">
        <x:v>50</x:v>
      </x:c>
      <x:c r="C78" s="0" t="s">
        <x:v>89</x:v>
      </x:c>
      <x:c r="D78" s="0" t="s">
        <x:v>89</x:v>
      </x:c>
      <x:c r="E78" s="0" t="s">
        <x:v>79</x:v>
      </x:c>
      <x:c r="F78" s="0" t="s">
        <x:v>80</x:v>
      </x:c>
      <x:c r="G78" s="0" t="s">
        <x:v>57</x:v>
      </x:c>
      <x:c r="H78" s="0" t="s">
        <x:v>58</x:v>
      </x:c>
      <x:c r="I78" s="0" t="s">
        <x:v>56</x:v>
      </x:c>
      <x:c r="J78" s="0">
        <x:v>22</x:v>
      </x:c>
    </x:row>
    <x:row r="79" spans="1:10">
      <x:c r="A79" s="0" t="s">
        <x:v>49</x:v>
      </x:c>
      <x:c r="B79" s="0" t="s">
        <x:v>50</x:v>
      </x:c>
      <x:c r="C79" s="0" t="s">
        <x:v>89</x:v>
      </x:c>
      <x:c r="D79" s="0" t="s">
        <x:v>89</x:v>
      </x:c>
      <x:c r="E79" s="0" t="s">
        <x:v>79</x:v>
      </x:c>
      <x:c r="F79" s="0" t="s">
        <x:v>80</x:v>
      </x:c>
      <x:c r="G79" s="0" t="s">
        <x:v>59</x:v>
      </x:c>
      <x:c r="H79" s="0" t="s">
        <x:v>60</x:v>
      </x:c>
      <x:c r="I79" s="0" t="s">
        <x:v>56</x:v>
      </x:c>
      <x:c r="J79" s="0">
        <x:v>19</x:v>
      </x:c>
    </x:row>
    <x:row r="80" spans="1:10">
      <x:c r="A80" s="0" t="s">
        <x:v>49</x:v>
      </x:c>
      <x:c r="B80" s="0" t="s">
        <x:v>50</x:v>
      </x:c>
      <x:c r="C80" s="0" t="s">
        <x:v>89</x:v>
      </x:c>
      <x:c r="D80" s="0" t="s">
        <x:v>89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56</x:v>
      </x:c>
      <x:c r="J80" s="0">
        <x:v>20</x:v>
      </x:c>
    </x:row>
    <x:row r="81" spans="1:10">
      <x:c r="A81" s="0" t="s">
        <x:v>49</x:v>
      </x:c>
      <x:c r="B81" s="0" t="s">
        <x:v>50</x:v>
      </x:c>
      <x:c r="C81" s="0" t="s">
        <x:v>89</x:v>
      </x:c>
      <x:c r="D81" s="0" t="s">
        <x:v>89</x:v>
      </x:c>
      <x:c r="E81" s="0" t="s">
        <x:v>81</x:v>
      </x:c>
      <x:c r="F81" s="0" t="s">
        <x:v>82</x:v>
      </x:c>
      <x:c r="G81" s="0" t="s">
        <x:v>57</x:v>
      </x:c>
      <x:c r="H81" s="0" t="s">
        <x:v>58</x:v>
      </x:c>
      <x:c r="I81" s="0" t="s">
        <x:v>56</x:v>
      </x:c>
      <x:c r="J81" s="0">
        <x:v>24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89</x:v>
      </x:c>
      <x:c r="E82" s="0" t="s">
        <x:v>81</x:v>
      </x:c>
      <x:c r="F82" s="0" t="s">
        <x:v>82</x:v>
      </x:c>
      <x:c r="G82" s="0" t="s">
        <x:v>59</x:v>
      </x:c>
      <x:c r="H82" s="0" t="s">
        <x:v>60</x:v>
      </x:c>
      <x:c r="I82" s="0" t="s">
        <x:v>56</x:v>
      </x:c>
      <x:c r="J82" s="0">
        <x:v>22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89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>
        <x:v>10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89</x:v>
      </x:c>
      <x:c r="E84" s="0" t="s">
        <x:v>83</x:v>
      </x:c>
      <x:c r="F84" s="0" t="s">
        <x:v>84</x:v>
      </x:c>
      <x:c r="G84" s="0" t="s">
        <x:v>57</x:v>
      </x:c>
      <x:c r="H84" s="0" t="s">
        <x:v>58</x:v>
      </x:c>
      <x:c r="I84" s="0" t="s">
        <x:v>56</x:v>
      </x:c>
      <x:c r="J84" s="0">
        <x:v>6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89</x:v>
      </x:c>
      <x:c r="E85" s="0" t="s">
        <x:v>83</x:v>
      </x:c>
      <x:c r="F85" s="0" t="s">
        <x:v>84</x:v>
      </x:c>
      <x:c r="G85" s="0" t="s">
        <x:v>59</x:v>
      </x:c>
      <x:c r="H85" s="0" t="s">
        <x:v>60</x:v>
      </x:c>
      <x:c r="I85" s="0" t="s">
        <x:v>56</x:v>
      </x:c>
      <x:c r="J85" s="0">
        <x:v>9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89</x:v>
      </x:c>
      <x:c r="E86" s="0" t="s">
        <x:v>85</x:v>
      </x:c>
      <x:c r="F86" s="0" t="s">
        <x:v>86</x:v>
      </x:c>
      <x:c r="G86" s="0" t="s">
        <x:v>54</x:v>
      </x:c>
      <x:c r="H86" s="0" t="s">
        <x:v>55</x:v>
      </x:c>
      <x:c r="I86" s="0" t="s">
        <x:v>56</x:v>
      </x:c>
      <x:c r="J86" s="0">
        <x:v>8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89</x:v>
      </x:c>
      <x:c r="E87" s="0" t="s">
        <x:v>85</x:v>
      </x:c>
      <x:c r="F87" s="0" t="s">
        <x:v>86</x:v>
      </x:c>
      <x:c r="G87" s="0" t="s">
        <x:v>57</x:v>
      </x:c>
      <x:c r="H87" s="0" t="s">
        <x:v>58</x:v>
      </x:c>
      <x:c r="I87" s="0" t="s">
        <x:v>56</x:v>
      </x:c>
      <x:c r="J87" s="0">
        <x:v>8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89</x:v>
      </x:c>
      <x:c r="E88" s="0" t="s">
        <x:v>85</x:v>
      </x:c>
      <x:c r="F88" s="0" t="s">
        <x:v>86</x:v>
      </x:c>
      <x:c r="G88" s="0" t="s">
        <x:v>59</x:v>
      </x:c>
      <x:c r="H88" s="0" t="s">
        <x:v>60</x:v>
      </x:c>
      <x:c r="I88" s="0" t="s">
        <x:v>56</x:v>
      </x:c>
      <x:c r="J88" s="0">
        <x:v>8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89</x:v>
      </x:c>
      <x:c r="E89" s="0" t="s">
        <x:v>87</x:v>
      </x:c>
      <x:c r="F89" s="0" t="s">
        <x:v>88</x:v>
      </x:c>
      <x:c r="G89" s="0" t="s">
        <x:v>54</x:v>
      </x:c>
      <x:c r="H89" s="0" t="s">
        <x:v>55</x:v>
      </x:c>
      <x:c r="I89" s="0" t="s">
        <x:v>56</x:v>
      </x:c>
      <x:c r="J89" s="0">
        <x:v>22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89</x:v>
      </x:c>
      <x:c r="E90" s="0" t="s">
        <x:v>87</x:v>
      </x:c>
      <x:c r="F90" s="0" t="s">
        <x:v>88</x:v>
      </x:c>
      <x:c r="G90" s="0" t="s">
        <x:v>57</x:v>
      </x:c>
      <x:c r="H90" s="0" t="s">
        <x:v>58</x:v>
      </x:c>
      <x:c r="I90" s="0" t="s">
        <x:v>56</x:v>
      </x:c>
      <x:c r="J90" s="0">
        <x:v>22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89</x:v>
      </x:c>
      <x:c r="E91" s="0" t="s">
        <x:v>87</x:v>
      </x:c>
      <x:c r="F91" s="0" t="s">
        <x:v>88</x:v>
      </x:c>
      <x:c r="G91" s="0" t="s">
        <x:v>59</x:v>
      </x:c>
      <x:c r="H91" s="0" t="s">
        <x:v>60</x:v>
      </x:c>
      <x:c r="I91" s="0" t="s">
        <x:v>56</x:v>
      </x:c>
      <x:c r="J91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87"/>
      </x:sharedItems>
    </x:cacheField>
    <x:cacheField name="Statistic Label">
      <x:sharedItems count="1">
        <x:s v="Individuals aged 16 years and over who use the internet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15">
        <x:s v="043"/>
        <x:s v="042"/>
        <x:s v="011"/>
        <x:s v="012"/>
        <x:s v="23"/>
        <x:s v="08"/>
        <x:s v="22"/>
        <x:s v="051"/>
        <x:s v="053"/>
        <x:s v="21"/>
        <x:s v="25"/>
        <x:s v="26"/>
        <x:s v="071"/>
        <x:s v="24"/>
        <x:s v="17"/>
      </x:sharedItems>
    </x:cacheField>
    <x:cacheField name="Purchases Made Online">
      <x:sharedItems count="15">
        <x:s v="Clothes, shoes or accessories"/>
        <x:s v="Sports goods"/>
        <x:s v="Readymade food delivered"/>
        <x:s v="Food or drinks from shops or mealkit providers"/>
        <x:s v="Furniture home accessories or gardening products"/>
        <x:s v="Books/magazines/newspapers"/>
        <x:s v="Cosmetics beauty or wellness products"/>
        <x:s v="Computers, tablets, mobile phones or associated accessories"/>
        <x:s v="Consumer electronics or household appliances"/>
        <x:s v="Childrens toys or childcare items"/>
        <x:s v="Cleaning products or personal hygiene products"/>
        <x:s v="Medicine or dietary supplements"/>
        <x:s v="Music CDs, vinyls, etc"/>
        <x:s v="Bicycles, mopeds, cars or other vehicles or spareparts"/>
        <x:s v="Other purchases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83" count="40">
        <x:n v="73"/>
        <x:n v="83"/>
        <x:n v="77"/>
        <x:n v="20"/>
        <x:n v="32"/>
        <x:n v="25"/>
        <x:n v="43"/>
        <x:n v="52"/>
        <x:n v="46"/>
        <x:n v="11"/>
        <x:n v="18"/>
        <x:n v="14"/>
        <x:n v="31"/>
        <x:n v="37"/>
        <x:n v="33"/>
        <x:n v="36"/>
        <x:n v="39"/>
        <x:n v="44"/>
        <x:n v="41"/>
        <x:n v="28"/>
        <x:n v="30"/>
        <x:n v="19"/>
        <x:n v="24"/>
        <x:n v="21"/>
        <x:n v="9"/>
        <x:n v="17"/>
        <x:n v="10"/>
        <x:n v="6"/>
        <x:n v="7"/>
        <x:n v="23"/>
        <x:n v="65"/>
        <x:n v="78"/>
        <x:n v="70"/>
        <x:n v="34"/>
        <x:n v="45"/>
        <x:n v="12"/>
        <x:n v="27"/>
        <x:n v="35"/>
        <x:n v="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87"/>
    <s v="Individuals aged 16 years and over who use the internet"/>
    <s v="2024"/>
    <s v="2024"/>
    <s v="043"/>
    <s v="Clothes, shoes or accessories"/>
    <s v="10"/>
    <s v="Households with no children"/>
    <s v="%"/>
    <n v="73"/>
  </r>
  <r>
    <s v="ICA187"/>
    <s v="Individuals aged 16 years and over who use the internet"/>
    <s v="2024"/>
    <s v="2024"/>
    <s v="043"/>
    <s v="Clothes, shoes or accessories"/>
    <s v="20"/>
    <s v="Households with children"/>
    <s v="%"/>
    <n v="83"/>
  </r>
  <r>
    <s v="ICA187"/>
    <s v="Individuals aged 16 years and over who use the internet"/>
    <s v="2024"/>
    <s v="2024"/>
    <s v="043"/>
    <s v="Clothes, shoes or accessories"/>
    <s v="-"/>
    <s v="All household compositions"/>
    <s v="%"/>
    <n v="77"/>
  </r>
  <r>
    <s v="ICA187"/>
    <s v="Individuals aged 16 years and over who use the internet"/>
    <s v="2024"/>
    <s v="2024"/>
    <s v="042"/>
    <s v="Sports goods"/>
    <s v="10"/>
    <s v="Households with no children"/>
    <s v="%"/>
    <n v="20"/>
  </r>
  <r>
    <s v="ICA187"/>
    <s v="Individuals aged 16 years and over who use the internet"/>
    <s v="2024"/>
    <s v="2024"/>
    <s v="042"/>
    <s v="Sports goods"/>
    <s v="20"/>
    <s v="Households with children"/>
    <s v="%"/>
    <n v="32"/>
  </r>
  <r>
    <s v="ICA187"/>
    <s v="Individuals aged 16 years and over who use the internet"/>
    <s v="2024"/>
    <s v="2024"/>
    <s v="042"/>
    <s v="Sports goods"/>
    <s v="-"/>
    <s v="All household compositions"/>
    <s v="%"/>
    <n v="25"/>
  </r>
  <r>
    <s v="ICA187"/>
    <s v="Individuals aged 16 years and over who use the internet"/>
    <s v="2024"/>
    <s v="2024"/>
    <s v="011"/>
    <s v="Readymade food delivered"/>
    <s v="10"/>
    <s v="Households with no children"/>
    <s v="%"/>
    <n v="43"/>
  </r>
  <r>
    <s v="ICA187"/>
    <s v="Individuals aged 16 years and over who use the internet"/>
    <s v="2024"/>
    <s v="2024"/>
    <s v="011"/>
    <s v="Readymade food delivered"/>
    <s v="20"/>
    <s v="Households with children"/>
    <s v="%"/>
    <n v="52"/>
  </r>
  <r>
    <s v="ICA187"/>
    <s v="Individuals aged 16 years and over who use the internet"/>
    <s v="2024"/>
    <s v="2024"/>
    <s v="011"/>
    <s v="Readymade food delivered"/>
    <s v="-"/>
    <s v="All household compositions"/>
    <s v="%"/>
    <n v="46"/>
  </r>
  <r>
    <s v="ICA187"/>
    <s v="Individuals aged 16 years and over who use the internet"/>
    <s v="2024"/>
    <s v="2024"/>
    <s v="012"/>
    <s v="Food or drinks from shops or mealkit providers"/>
    <s v="10"/>
    <s v="Households with no children"/>
    <s v="%"/>
    <n v="11"/>
  </r>
  <r>
    <s v="ICA187"/>
    <s v="Individuals aged 16 years and over who use the internet"/>
    <s v="2024"/>
    <s v="2024"/>
    <s v="012"/>
    <s v="Food or drinks from shops or mealkit providers"/>
    <s v="20"/>
    <s v="Households with children"/>
    <s v="%"/>
    <n v="18"/>
  </r>
  <r>
    <s v="ICA187"/>
    <s v="Individuals aged 16 years and over who use the internet"/>
    <s v="2024"/>
    <s v="2024"/>
    <s v="012"/>
    <s v="Food or drinks from shops or mealkit providers"/>
    <s v="-"/>
    <s v="All household compositions"/>
    <s v="%"/>
    <n v="14"/>
  </r>
  <r>
    <s v="ICA187"/>
    <s v="Individuals aged 16 years and over who use the internet"/>
    <s v="2024"/>
    <s v="2024"/>
    <s v="23"/>
    <s v="Furniture home accessories or gardening products"/>
    <s v="10"/>
    <s v="Households with no children"/>
    <s v="%"/>
    <n v="31"/>
  </r>
  <r>
    <s v="ICA187"/>
    <s v="Individuals aged 16 years and over who use the internet"/>
    <s v="2024"/>
    <s v="2024"/>
    <s v="23"/>
    <s v="Furniture home accessories or gardening products"/>
    <s v="20"/>
    <s v="Households with children"/>
    <s v="%"/>
    <n v="37"/>
  </r>
  <r>
    <s v="ICA187"/>
    <s v="Individuals aged 16 years and over who use the internet"/>
    <s v="2024"/>
    <s v="2024"/>
    <s v="23"/>
    <s v="Furniture home accessories or gardening products"/>
    <s v="-"/>
    <s v="All household compositions"/>
    <s v="%"/>
    <n v="33"/>
  </r>
  <r>
    <s v="ICA187"/>
    <s v="Individuals aged 16 years and over who use the internet"/>
    <s v="2024"/>
    <s v="2024"/>
    <s v="08"/>
    <s v="Books/magazines/newspapers"/>
    <s v="10"/>
    <s v="Households with no children"/>
    <s v="%"/>
    <n v="31"/>
  </r>
  <r>
    <s v="ICA187"/>
    <s v="Individuals aged 16 years and over who use the internet"/>
    <s v="2024"/>
    <s v="2024"/>
    <s v="08"/>
    <s v="Books/magazines/newspapers"/>
    <s v="20"/>
    <s v="Households with children"/>
    <s v="%"/>
    <n v="36"/>
  </r>
  <r>
    <s v="ICA187"/>
    <s v="Individuals aged 16 years and over who use the internet"/>
    <s v="2024"/>
    <s v="2024"/>
    <s v="08"/>
    <s v="Books/magazines/newspapers"/>
    <s v="-"/>
    <s v="All household compositions"/>
    <s v="%"/>
    <n v="33"/>
  </r>
  <r>
    <s v="ICA187"/>
    <s v="Individuals aged 16 years and over who use the internet"/>
    <s v="2024"/>
    <s v="2024"/>
    <s v="22"/>
    <s v="Cosmetics beauty or wellness products"/>
    <s v="10"/>
    <s v="Households with no children"/>
    <s v="%"/>
    <n v="39"/>
  </r>
  <r>
    <s v="ICA187"/>
    <s v="Individuals aged 16 years and over who use the internet"/>
    <s v="2024"/>
    <s v="2024"/>
    <s v="22"/>
    <s v="Cosmetics beauty or wellness products"/>
    <s v="20"/>
    <s v="Households with children"/>
    <s v="%"/>
    <n v="44"/>
  </r>
  <r>
    <s v="ICA187"/>
    <s v="Individuals aged 16 years and over who use the internet"/>
    <s v="2024"/>
    <s v="2024"/>
    <s v="22"/>
    <s v="Cosmetics beauty or wellness products"/>
    <s v="-"/>
    <s v="All household compositions"/>
    <s v="%"/>
    <n v="41"/>
  </r>
  <r>
    <s v="ICA187"/>
    <s v="Individuals aged 16 years and over who use the internet"/>
    <s v="2024"/>
    <s v="2024"/>
    <s v="051"/>
    <s v="Computers, tablets, mobile phones or associated accessories"/>
    <s v="10"/>
    <s v="Households with no children"/>
    <s v="%"/>
    <n v="28"/>
  </r>
  <r>
    <s v="ICA187"/>
    <s v="Individuals aged 16 years and over who use the internet"/>
    <s v="2024"/>
    <s v="2024"/>
    <s v="051"/>
    <s v="Computers, tablets, mobile phones or associated accessories"/>
    <s v="20"/>
    <s v="Households with children"/>
    <s v="%"/>
    <n v="33"/>
  </r>
  <r>
    <s v="ICA187"/>
    <s v="Individuals aged 16 years and over who use the internet"/>
    <s v="2024"/>
    <s v="2024"/>
    <s v="051"/>
    <s v="Computers, tablets, mobile phones or associated accessories"/>
    <s v="-"/>
    <s v="All household compositions"/>
    <s v="%"/>
    <n v="30"/>
  </r>
  <r>
    <s v="ICA187"/>
    <s v="Individuals aged 16 years and over who use the internet"/>
    <s v="2024"/>
    <s v="2024"/>
    <s v="053"/>
    <s v="Consumer electronics or household appliances"/>
    <s v="10"/>
    <s v="Households with no children"/>
    <s v="%"/>
    <n v="19"/>
  </r>
  <r>
    <s v="ICA187"/>
    <s v="Individuals aged 16 years and over who use the internet"/>
    <s v="2024"/>
    <s v="2024"/>
    <s v="053"/>
    <s v="Consumer electronics or household appliances"/>
    <s v="20"/>
    <s v="Households with children"/>
    <s v="%"/>
    <n v="24"/>
  </r>
  <r>
    <s v="ICA187"/>
    <s v="Individuals aged 16 years and over who use the internet"/>
    <s v="2024"/>
    <s v="2024"/>
    <s v="053"/>
    <s v="Consumer electronics or household appliances"/>
    <s v="-"/>
    <s v="All household compositions"/>
    <s v="%"/>
    <n v="21"/>
  </r>
  <r>
    <s v="ICA187"/>
    <s v="Individuals aged 16 years and over who use the internet"/>
    <s v="2024"/>
    <s v="2024"/>
    <s v="21"/>
    <s v="Childrens toys or childcare items"/>
    <s v="10"/>
    <s v="Households with no children"/>
    <s v="%"/>
    <n v="9"/>
  </r>
  <r>
    <s v="ICA187"/>
    <s v="Individuals aged 16 years and over who use the internet"/>
    <s v="2024"/>
    <s v="2024"/>
    <s v="21"/>
    <s v="Childrens toys or childcare items"/>
    <s v="20"/>
    <s v="Households with children"/>
    <s v="%"/>
    <n v="46"/>
  </r>
  <r>
    <s v="ICA187"/>
    <s v="Individuals aged 16 years and over who use the internet"/>
    <s v="2024"/>
    <s v="2024"/>
    <s v="21"/>
    <s v="Childrens toys or childcare items"/>
    <s v="-"/>
    <s v="All household compositions"/>
    <s v="%"/>
    <n v="24"/>
  </r>
  <r>
    <s v="ICA187"/>
    <s v="Individuals aged 16 years and over who use the internet"/>
    <s v="2024"/>
    <s v="2024"/>
    <s v="25"/>
    <s v="Cleaning products or personal hygiene products"/>
    <s v="10"/>
    <s v="Households with no children"/>
    <s v="%"/>
    <n v="17"/>
  </r>
  <r>
    <s v="ICA187"/>
    <s v="Individuals aged 16 years and over who use the internet"/>
    <s v="2024"/>
    <s v="2024"/>
    <s v="25"/>
    <s v="Cleaning products or personal hygiene products"/>
    <s v="20"/>
    <s v="Households with children"/>
    <s v="%"/>
    <n v="25"/>
  </r>
  <r>
    <s v="ICA187"/>
    <s v="Individuals aged 16 years and over who use the internet"/>
    <s v="2024"/>
    <s v="2024"/>
    <s v="25"/>
    <s v="Cleaning products or personal hygiene products"/>
    <s v="-"/>
    <s v="All household compositions"/>
    <s v="%"/>
    <n v="20"/>
  </r>
  <r>
    <s v="ICA187"/>
    <s v="Individuals aged 16 years and over who use the internet"/>
    <s v="2024"/>
    <s v="2024"/>
    <s v="26"/>
    <s v="Medicine or dietary supplements"/>
    <s v="10"/>
    <s v="Households with no children"/>
    <s v="%"/>
    <n v="21"/>
  </r>
  <r>
    <s v="ICA187"/>
    <s v="Individuals aged 16 years and over who use the internet"/>
    <s v="2024"/>
    <s v="2024"/>
    <s v="26"/>
    <s v="Medicine or dietary supplements"/>
    <s v="20"/>
    <s v="Households with children"/>
    <s v="%"/>
    <n v="28"/>
  </r>
  <r>
    <s v="ICA187"/>
    <s v="Individuals aged 16 years and over who use the internet"/>
    <s v="2024"/>
    <s v="2024"/>
    <s v="26"/>
    <s v="Medicine or dietary supplements"/>
    <s v="-"/>
    <s v="All household compositions"/>
    <s v="%"/>
    <n v="24"/>
  </r>
  <r>
    <s v="ICA187"/>
    <s v="Individuals aged 16 years and over who use the internet"/>
    <s v="2024"/>
    <s v="2024"/>
    <s v="071"/>
    <s v="Music CDs, vinyls, etc"/>
    <s v="10"/>
    <s v="Households with no children"/>
    <s v="%"/>
    <n v="10"/>
  </r>
  <r>
    <s v="ICA187"/>
    <s v="Individuals aged 16 years and over who use the internet"/>
    <s v="2024"/>
    <s v="2024"/>
    <s v="071"/>
    <s v="Music CDs, vinyls, etc"/>
    <s v="20"/>
    <s v="Households with children"/>
    <s v="%"/>
    <n v="9"/>
  </r>
  <r>
    <s v="ICA187"/>
    <s v="Individuals aged 16 years and over who use the internet"/>
    <s v="2024"/>
    <s v="2024"/>
    <s v="071"/>
    <s v="Music CDs, vinyls, etc"/>
    <s v="-"/>
    <s v="All household compositions"/>
    <s v="%"/>
    <n v="9"/>
  </r>
  <r>
    <s v="ICA187"/>
    <s v="Individuals aged 16 years and over who use the internet"/>
    <s v="2024"/>
    <s v="2024"/>
    <s v="24"/>
    <s v="Bicycles, mopeds, cars or other vehicles or spareparts"/>
    <s v="10"/>
    <s v="Households with no children"/>
    <s v="%"/>
    <n v="6"/>
  </r>
  <r>
    <s v="ICA187"/>
    <s v="Individuals aged 16 years and over who use the internet"/>
    <s v="2024"/>
    <s v="2024"/>
    <s v="24"/>
    <s v="Bicycles, mopeds, cars or other vehicles or spareparts"/>
    <s v="20"/>
    <s v="Households with children"/>
    <s v="%"/>
    <n v="9"/>
  </r>
  <r>
    <s v="ICA187"/>
    <s v="Individuals aged 16 years and over who use the internet"/>
    <s v="2024"/>
    <s v="2024"/>
    <s v="24"/>
    <s v="Bicycles, mopeds, cars or other vehicles or spareparts"/>
    <s v="-"/>
    <s v="All household compositions"/>
    <s v="%"/>
    <n v="7"/>
  </r>
  <r>
    <s v="ICA187"/>
    <s v="Individuals aged 16 years and over who use the internet"/>
    <s v="2024"/>
    <s v="2024"/>
    <s v="17"/>
    <s v="Other purchases"/>
    <s v="10"/>
    <s v="Households with no children"/>
    <s v="%"/>
    <n v="18"/>
  </r>
  <r>
    <s v="ICA187"/>
    <s v="Individuals aged 16 years and over who use the internet"/>
    <s v="2024"/>
    <s v="2024"/>
    <s v="17"/>
    <s v="Other purchases"/>
    <s v="20"/>
    <s v="Households with children"/>
    <s v="%"/>
    <n v="23"/>
  </r>
  <r>
    <s v="ICA187"/>
    <s v="Individuals aged 16 years and over who use the internet"/>
    <s v="2024"/>
    <s v="2024"/>
    <s v="17"/>
    <s v="Other purchases"/>
    <s v="-"/>
    <s v="All household compositions"/>
    <s v="%"/>
    <n v="20"/>
  </r>
  <r>
    <s v="ICA187"/>
    <s v="Individuals aged 16 years and over who use the internet"/>
    <s v="2025"/>
    <s v="2025"/>
    <s v="043"/>
    <s v="Clothes, shoes or accessories"/>
    <s v="10"/>
    <s v="Households with no children"/>
    <s v="%"/>
    <n v="65"/>
  </r>
  <r>
    <s v="ICA187"/>
    <s v="Individuals aged 16 years and over who use the internet"/>
    <s v="2025"/>
    <s v="2025"/>
    <s v="043"/>
    <s v="Clothes, shoes or accessories"/>
    <s v="20"/>
    <s v="Households with children"/>
    <s v="%"/>
    <n v="78"/>
  </r>
  <r>
    <s v="ICA187"/>
    <s v="Individuals aged 16 years and over who use the internet"/>
    <s v="2025"/>
    <s v="2025"/>
    <s v="043"/>
    <s v="Clothes, shoes or accessories"/>
    <s v="-"/>
    <s v="All household compositions"/>
    <s v="%"/>
    <n v="70"/>
  </r>
  <r>
    <s v="ICA187"/>
    <s v="Individuals aged 16 years and over who use the internet"/>
    <s v="2025"/>
    <s v="2025"/>
    <s v="042"/>
    <s v="Sports goods"/>
    <s v="10"/>
    <s v="Households with no children"/>
    <s v="%"/>
    <n v="18"/>
  </r>
  <r>
    <s v="ICA187"/>
    <s v="Individuals aged 16 years and over who use the internet"/>
    <s v="2025"/>
    <s v="2025"/>
    <s v="042"/>
    <s v="Sports goods"/>
    <s v="20"/>
    <s v="Households with children"/>
    <s v="%"/>
    <n v="34"/>
  </r>
  <r>
    <s v="ICA187"/>
    <s v="Individuals aged 16 years and over who use the internet"/>
    <s v="2025"/>
    <s v="2025"/>
    <s v="042"/>
    <s v="Sports goods"/>
    <s v="-"/>
    <s v="All household compositions"/>
    <s v="%"/>
    <n v="24"/>
  </r>
  <r>
    <s v="ICA187"/>
    <s v="Individuals aged 16 years and over who use the internet"/>
    <s v="2025"/>
    <s v="2025"/>
    <s v="011"/>
    <s v="Readymade food delivered"/>
    <s v="10"/>
    <s v="Households with no children"/>
    <s v="%"/>
    <n v="41"/>
  </r>
  <r>
    <s v="ICA187"/>
    <s v="Individuals aged 16 years and over who use the internet"/>
    <s v="2025"/>
    <s v="2025"/>
    <s v="011"/>
    <s v="Readymade food delivered"/>
    <s v="20"/>
    <s v="Households with children"/>
    <s v="%"/>
    <n v="52"/>
  </r>
  <r>
    <s v="ICA187"/>
    <s v="Individuals aged 16 years and over who use the internet"/>
    <s v="2025"/>
    <s v="2025"/>
    <s v="011"/>
    <s v="Readymade food delivered"/>
    <s v="-"/>
    <s v="All household compositions"/>
    <s v="%"/>
    <n v="45"/>
  </r>
  <r>
    <s v="ICA187"/>
    <s v="Individuals aged 16 years and over who use the internet"/>
    <s v="2025"/>
    <s v="2025"/>
    <s v="012"/>
    <s v="Food or drinks from shops or mealkit providers"/>
    <s v="10"/>
    <s v="Households with no children"/>
    <s v="%"/>
    <n v="12"/>
  </r>
  <r>
    <s v="ICA187"/>
    <s v="Individuals aged 16 years and over who use the internet"/>
    <s v="2025"/>
    <s v="2025"/>
    <s v="012"/>
    <s v="Food or drinks from shops or mealkit providers"/>
    <s v="20"/>
    <s v="Households with children"/>
    <s v="%"/>
    <n v="18"/>
  </r>
  <r>
    <s v="ICA187"/>
    <s v="Individuals aged 16 years and over who use the internet"/>
    <s v="2025"/>
    <s v="2025"/>
    <s v="012"/>
    <s v="Food or drinks from shops or mealkit providers"/>
    <s v="-"/>
    <s v="All household compositions"/>
    <s v="%"/>
    <n v="14"/>
  </r>
  <r>
    <s v="ICA187"/>
    <s v="Individuals aged 16 years and over who use the internet"/>
    <s v="2025"/>
    <s v="2025"/>
    <s v="23"/>
    <s v="Furniture home accessories or gardening products"/>
    <s v="10"/>
    <s v="Households with no children"/>
    <s v="%"/>
    <n v="30"/>
  </r>
  <r>
    <s v="ICA187"/>
    <s v="Individuals aged 16 years and over who use the internet"/>
    <s v="2025"/>
    <s v="2025"/>
    <s v="23"/>
    <s v="Furniture home accessories or gardening products"/>
    <s v="20"/>
    <s v="Households with children"/>
    <s v="%"/>
    <n v="37"/>
  </r>
  <r>
    <s v="ICA187"/>
    <s v="Individuals aged 16 years and over who use the internet"/>
    <s v="2025"/>
    <s v="2025"/>
    <s v="23"/>
    <s v="Furniture home accessories or gardening products"/>
    <s v="-"/>
    <s v="All household compositions"/>
    <s v="%"/>
    <n v="33"/>
  </r>
  <r>
    <s v="ICA187"/>
    <s v="Individuals aged 16 years and over who use the internet"/>
    <s v="2025"/>
    <s v="2025"/>
    <s v="08"/>
    <s v="Books/magazines/newspapers"/>
    <s v="10"/>
    <s v="Households with no children"/>
    <s v="%"/>
    <n v="27"/>
  </r>
  <r>
    <s v="ICA187"/>
    <s v="Individuals aged 16 years and over who use the internet"/>
    <s v="2025"/>
    <s v="2025"/>
    <s v="08"/>
    <s v="Books/magazines/newspapers"/>
    <s v="20"/>
    <s v="Households with children"/>
    <s v="%"/>
    <n v="35"/>
  </r>
  <r>
    <s v="ICA187"/>
    <s v="Individuals aged 16 years and over who use the internet"/>
    <s v="2025"/>
    <s v="2025"/>
    <s v="08"/>
    <s v="Books/magazines/newspapers"/>
    <s v="-"/>
    <s v="All household compositions"/>
    <s v="%"/>
    <n v="30"/>
  </r>
  <r>
    <s v="ICA187"/>
    <s v="Individuals aged 16 years and over who use the internet"/>
    <s v="2025"/>
    <s v="2025"/>
    <s v="22"/>
    <s v="Cosmetics beauty or wellness products"/>
    <s v="10"/>
    <s v="Households with no children"/>
    <s v="%"/>
    <n v="34"/>
  </r>
  <r>
    <s v="ICA187"/>
    <s v="Individuals aged 16 years and over who use the internet"/>
    <s v="2025"/>
    <s v="2025"/>
    <s v="22"/>
    <s v="Cosmetics beauty or wellness products"/>
    <s v="20"/>
    <s v="Households with children"/>
    <s v="%"/>
    <n v="43"/>
  </r>
  <r>
    <s v="ICA187"/>
    <s v="Individuals aged 16 years and over who use the internet"/>
    <s v="2025"/>
    <s v="2025"/>
    <s v="22"/>
    <s v="Cosmetics beauty or wellness products"/>
    <s v="-"/>
    <s v="All household compositions"/>
    <s v="%"/>
    <n v="37"/>
  </r>
  <r>
    <s v="ICA187"/>
    <s v="Individuals aged 16 years and over who use the internet"/>
    <s v="2025"/>
    <s v="2025"/>
    <s v="051"/>
    <s v="Computers, tablets, mobile phones or associated accessories"/>
    <s v="10"/>
    <s v="Households with no children"/>
    <s v="%"/>
    <n v="20"/>
  </r>
  <r>
    <s v="ICA187"/>
    <s v="Individuals aged 16 years and over who use the internet"/>
    <s v="2025"/>
    <s v="2025"/>
    <s v="051"/>
    <s v="Computers, tablets, mobile phones or associated accessories"/>
    <s v="20"/>
    <s v="Households with children"/>
    <s v="%"/>
    <n v="23"/>
  </r>
  <r>
    <s v="ICA187"/>
    <s v="Individuals aged 16 years and over who use the internet"/>
    <s v="2025"/>
    <s v="2025"/>
    <s v="051"/>
    <s v="Computers, tablets, mobile phones or associated accessories"/>
    <s v="-"/>
    <s v="All household compositions"/>
    <s v="%"/>
    <n v="21"/>
  </r>
  <r>
    <s v="ICA187"/>
    <s v="Individuals aged 16 years and over who use the internet"/>
    <s v="2025"/>
    <s v="2025"/>
    <s v="053"/>
    <s v="Consumer electronics or household appliances"/>
    <s v="10"/>
    <s v="Households with no children"/>
    <s v="%"/>
    <n v="17"/>
  </r>
  <r>
    <s v="ICA187"/>
    <s v="Individuals aged 16 years and over who use the internet"/>
    <s v="2025"/>
    <s v="2025"/>
    <s v="053"/>
    <s v="Consumer electronics or household appliances"/>
    <s v="20"/>
    <s v="Households with children"/>
    <s v="%"/>
    <n v="18"/>
  </r>
  <r>
    <s v="ICA187"/>
    <s v="Individuals aged 16 years and over who use the internet"/>
    <s v="2025"/>
    <s v="2025"/>
    <s v="053"/>
    <s v="Consumer electronics or household appliances"/>
    <s v="-"/>
    <s v="All household compositions"/>
    <s v="%"/>
    <n v="18"/>
  </r>
  <r>
    <s v="ICA187"/>
    <s v="Individuals aged 16 years and over who use the internet"/>
    <s v="2025"/>
    <s v="2025"/>
    <s v="21"/>
    <s v="Childrens toys or childcare items"/>
    <s v="10"/>
    <s v="Households with no children"/>
    <s v="%"/>
    <n v="8"/>
  </r>
  <r>
    <s v="ICA187"/>
    <s v="Individuals aged 16 years and over who use the internet"/>
    <s v="2025"/>
    <s v="2025"/>
    <s v="21"/>
    <s v="Childrens toys or childcare items"/>
    <s v="20"/>
    <s v="Households with children"/>
    <s v="%"/>
    <n v="39"/>
  </r>
  <r>
    <s v="ICA187"/>
    <s v="Individuals aged 16 years and over who use the internet"/>
    <s v="2025"/>
    <s v="2025"/>
    <s v="21"/>
    <s v="Childrens toys or childcare items"/>
    <s v="-"/>
    <s v="All household compositions"/>
    <s v="%"/>
    <n v="20"/>
  </r>
  <r>
    <s v="ICA187"/>
    <s v="Individuals aged 16 years and over who use the internet"/>
    <s v="2025"/>
    <s v="2025"/>
    <s v="25"/>
    <s v="Cleaning products or personal hygiene products"/>
    <s v="10"/>
    <s v="Households with no children"/>
    <s v="%"/>
    <n v="17"/>
  </r>
  <r>
    <s v="ICA187"/>
    <s v="Individuals aged 16 years and over who use the internet"/>
    <s v="2025"/>
    <s v="2025"/>
    <s v="25"/>
    <s v="Cleaning products or personal hygiene products"/>
    <s v="20"/>
    <s v="Households with children"/>
    <s v="%"/>
    <n v="22"/>
  </r>
  <r>
    <s v="ICA187"/>
    <s v="Individuals aged 16 years and over who use the internet"/>
    <s v="2025"/>
    <s v="2025"/>
    <s v="25"/>
    <s v="Cleaning products or personal hygiene products"/>
    <s v="-"/>
    <s v="All household compositions"/>
    <s v="%"/>
    <n v="19"/>
  </r>
  <r>
    <s v="ICA187"/>
    <s v="Individuals aged 16 years and over who use the internet"/>
    <s v="2025"/>
    <s v="2025"/>
    <s v="26"/>
    <s v="Medicine or dietary supplements"/>
    <s v="10"/>
    <s v="Households with no children"/>
    <s v="%"/>
    <n v="20"/>
  </r>
  <r>
    <s v="ICA187"/>
    <s v="Individuals aged 16 years and over who use the internet"/>
    <s v="2025"/>
    <s v="2025"/>
    <s v="26"/>
    <s v="Medicine or dietary supplements"/>
    <s v="20"/>
    <s v="Households with children"/>
    <s v="%"/>
    <n v="24"/>
  </r>
  <r>
    <s v="ICA187"/>
    <s v="Individuals aged 16 years and over who use the internet"/>
    <s v="2025"/>
    <s v="2025"/>
    <s v="26"/>
    <s v="Medicine or dietary supplements"/>
    <s v="-"/>
    <s v="All household compositions"/>
    <s v="%"/>
    <n v="22"/>
  </r>
  <r>
    <s v="ICA187"/>
    <s v="Individuals aged 16 years and over who use the internet"/>
    <s v="2025"/>
    <s v="2025"/>
    <s v="071"/>
    <s v="Music CDs, vinyls, etc"/>
    <s v="10"/>
    <s v="Households with no children"/>
    <s v="%"/>
    <n v="10"/>
  </r>
  <r>
    <s v="ICA187"/>
    <s v="Individuals aged 16 years and over who use the internet"/>
    <s v="2025"/>
    <s v="2025"/>
    <s v="071"/>
    <s v="Music CDs, vinyls, etc"/>
    <s v="20"/>
    <s v="Households with children"/>
    <s v="%"/>
    <n v="6"/>
  </r>
  <r>
    <s v="ICA187"/>
    <s v="Individuals aged 16 years and over who use the internet"/>
    <s v="2025"/>
    <s v="2025"/>
    <s v="071"/>
    <s v="Music CDs, vinyls, etc"/>
    <s v="-"/>
    <s v="All household compositions"/>
    <s v="%"/>
    <n v="9"/>
  </r>
  <r>
    <s v="ICA187"/>
    <s v="Individuals aged 16 years and over who use the internet"/>
    <s v="2025"/>
    <s v="2025"/>
    <s v="24"/>
    <s v="Bicycles, mopeds, cars or other vehicles or spareparts"/>
    <s v="10"/>
    <s v="Households with no children"/>
    <s v="%"/>
    <n v="8"/>
  </r>
  <r>
    <s v="ICA187"/>
    <s v="Individuals aged 16 years and over who use the internet"/>
    <s v="2025"/>
    <s v="2025"/>
    <s v="24"/>
    <s v="Bicycles, mopeds, cars or other vehicles or spareparts"/>
    <s v="20"/>
    <s v="Households with children"/>
    <s v="%"/>
    <n v="8"/>
  </r>
  <r>
    <s v="ICA187"/>
    <s v="Individuals aged 16 years and over who use the internet"/>
    <s v="2025"/>
    <s v="2025"/>
    <s v="24"/>
    <s v="Bicycles, mopeds, cars or other vehicles or spareparts"/>
    <s v="-"/>
    <s v="All household compositions"/>
    <s v="%"/>
    <n v="8"/>
  </r>
  <r>
    <s v="ICA187"/>
    <s v="Individuals aged 16 years and over who use the internet"/>
    <s v="2025"/>
    <s v="2025"/>
    <s v="17"/>
    <s v="Other purchases"/>
    <s v="10"/>
    <s v="Households with no children"/>
    <s v="%"/>
    <n v="22"/>
  </r>
  <r>
    <s v="ICA187"/>
    <s v="Individuals aged 16 years and over who use the internet"/>
    <s v="2025"/>
    <s v="2025"/>
    <s v="17"/>
    <s v="Other purchases"/>
    <s v="20"/>
    <s v="Households with children"/>
    <s v="%"/>
    <n v="22"/>
  </r>
  <r>
    <s v="ICA187"/>
    <s v="Individuals aged 16 years and over who use the internet"/>
    <s v="2025"/>
    <s v="2025"/>
    <s v="17"/>
    <s v="Other purchases"/>
    <s v="-"/>
    <s v="All household compositions"/>
    <s v="%"/>
    <n v="22"/>
  </r>
</pivotCacheRecords>
</file>