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ec8294788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193905fad4788b86ffaf07499f51d.psmdcp" Id="R18b4b9694dfc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<x:sst xmlns:x="http://schemas.openxmlformats.org/spreadsheetml/2006/main">
  <x:si>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</x:si>
  <x:si>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</x:si>
  <x:si>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ICA238</x:t>
  </x:si>
  <x:si>
    <x:t>Name</x:t>
  </x:si>
  <x:si>
    <x:t>Purpose of Artificial Intelligence Use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</x:si>
  <x:si>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</x:si>
  <x:si>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</x:si>
  <x:si>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</x:si>
  <x:si>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</x:si>
  <x:si>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</x:si>
  <x:si>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</x:si>
  <x:si>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https://ws.cso.ie/public/api.restful/PxStat.Data.Cube_API.ReadDataset/ICA238/XLSX/2007/en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</x:si>
  <x:si>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</x:si>
  <x:si>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</x:si>
  <x:si>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</x:si>
  <x:si>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</x:si>
  <x:si>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</x:si>
  <x:si>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</x:si>
  <x:si>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</x:si>
  <x:si>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</x:si>
  <x:si>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</x:si>
  <x:si>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</x:si>
  <x:si>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</x:si>
  <x:si>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</x:si>
  <x:si>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</x:si>
  <x:si>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</x:si>
  <x:si>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</x:si>
  <x:si>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</x:si>
  <x:si>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</x:si>
  <x:si>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</x:si>
  <x:si>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</x:si>
  <x:si>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</x:si>
  <x:si>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</x:si>
  <x:si>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</x:si>
  <x:si>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</x:si>
  <x:si>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</x:si>
  <x:si>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</x:si>
  <x:si>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</x:si>
  <x:si>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</x:si>
  <x:si>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</x:si>
  <x:si>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</x:si>
  <x:si>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</x:si>
  <x:si>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</x:si>
  <x:si>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 Class</x:t>
  </x:si>
  <x:si>
    <x:t>UNIT</x:t>
  </x:si>
  <x:si>
    <x:t>VALUE</x:t>
  </x:si>
  <x:si>
    <x:t>ICA238C01</x:t>
  </x:si>
  <x:si>
    <x:t>Enterprises using Artificial Intelligence</x:t>
  </x:si>
  <x:si>
    <x:t>2023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</x:si>
  <x:si>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</x:si>
  <x:si>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</x:si>
  <x:si>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</x:si>
  <x:si>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</x:si>
  <x:si>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</x:si>
  <x:si>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</x:si>
  <x:si>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</x:si>
  <x:si>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</x:si>
  <x:si>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</x:si>
  <x:si>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2024</x:t>
  </x:si>
  <x:si>
    <x:t>2025</x:t>
  </x:si>
  <x:si>
    <x:t>ICA238C02</x:t>
  </x:si>
  <x:si>
    <x:t>Enterprises using Artificial Intelligence for marketing or sales</x:t>
  </x:si>
  <x:si>
    <x:t>ICA238C03</x:t>
  </x:si>
  <x:si>
    <x:t>Enterprises using Artificial Intelligence for production processes</x:t>
  </x:si>
  <x:si>
    <x:t>ICA238C04</x:t>
  </x:si>
  <x:si>
    <x:t>Enterprises using Artificial Intelligence for business administrative processes</x:t>
  </x:si>
  <x:si>
    <x:t>ICA238C05</x:t>
  </x:si>
  <x:si>
    <x:t>Enterprises using Artificial Intelligence for logistics</x:t>
  </x:si>
  <x:si>
    <x:t>ICA238C06</x:t>
  </x:si>
  <x:si>
    <x:t>Enterprises using Artificial Intelligence for ICT services</x:t>
  </x:si>
  <x:si>
    <x:t>ICA238C07</x:t>
  </x:si>
  <x:si>
    <x:t>Enterprises using Artificial Intelligence for accounting, controlling, or financial management</x:t>
  </x:si>
  <x:si>
    <x:t>ICA238C08</x:t>
  </x:si>
  <x:si>
    <x:t>Enterprises using Artificial Intelligence for R&amp;D or innovation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</x:si>
</x:sst>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Enterprise Size Cla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8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15.2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25.1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51.2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20.2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17.2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28.6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57.7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2.8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5.8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10.9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5.7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4.7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8.6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18.7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5.4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4.5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6.9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20.8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1.6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1.3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1.8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9.9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3.8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2.9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5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20.7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3.3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2.3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5.5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18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1.8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1.1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3.9</x:v>
      </x:c>
    </x:row>
    <x:row r="41" spans="1:8">
      <x:c r="A41" s="0" t="s">
        <x:v>64</x:v>
      </x:c>
      <x:c r="B41" s="0" t="s">
        <x:v>65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5.7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4.2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10.1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24.1</x:v>
      </x:c>
    </x:row>
    <x:row r="46" spans="1:8">
      <x:c r="A46" s="0" t="s">
        <x:v>64</x:v>
      </x:c>
      <x:c r="B46" s="0" t="s">
        <x:v>65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7.8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6.3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12.2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26.8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0.7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0.5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1.6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1.2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1.9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8.7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1.5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0.9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3.3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10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1.8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0.5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6.5</x:v>
      </x:c>
    </x:row>
    <x:row r="65" spans="1:8">
      <x:c r="A65" s="0" t="s">
        <x:v>68</x:v>
      </x:c>
      <x:c r="B65" s="0" t="s">
        <x:v>69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13.1</x:v>
      </x:c>
    </x:row>
    <x:row r="66" spans="1:8">
      <x:c r="A66" s="0" t="s">
        <x:v>68</x:v>
      </x:c>
      <x:c r="B66" s="0" t="s">
        <x:v>69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4</x:v>
      </x:c>
    </x:row>
    <x:row r="67" spans="1:8">
      <x:c r="A67" s="0" t="s">
        <x:v>68</x:v>
      </x:c>
      <x:c r="B67" s="0" t="s">
        <x:v>69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51</x:v>
      </x:c>
      <x:c r="H67" s="0">
        <x:v>3.1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54</x:v>
      </x:c>
      <x:c r="F68" s="0" t="s">
        <x:v>55</x:v>
      </x:c>
      <x:c r="G68" s="0" t="s">
        <x:v>51</x:v>
      </x:c>
      <x:c r="H68" s="0">
        <x:v>3.7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56</x:v>
      </x:c>
      <x:c r="F69" s="0" t="s">
        <x:v>57</x:v>
      </x:c>
      <x:c r="G69" s="0" t="s">
        <x:v>51</x:v>
      </x:c>
      <x:c r="H69" s="0">
        <x:v>29.1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5.4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3.2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11.8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51</x:v>
      </x:c>
      <x:c r="H73" s="0">
        <x:v>31.7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2.1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0.9</x:v>
      </x:c>
    </x:row>
    <x:row r="76" spans="1:8">
      <x:c r="A76" s="0" t="s">
        <x:v>70</x:v>
      </x:c>
      <x:c r="B76" s="0" t="s">
        <x:v>71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7.1</x:v>
      </x:c>
    </x:row>
    <x:row r="77" spans="1:8">
      <x:c r="A77" s="0" t="s">
        <x:v>70</x:v>
      </x:c>
      <x:c r="B77" s="0" t="s">
        <x:v>71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10.3</x:v>
      </x:c>
    </x:row>
    <x:row r="78" spans="1:8">
      <x:c r="A78" s="0" t="s">
        <x:v>70</x:v>
      </x:c>
      <x:c r="B78" s="0" t="s">
        <x:v>71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3.5</x:v>
      </x:c>
    </x:row>
    <x:row r="79" spans="1:8">
      <x:c r="A79" s="0" t="s">
        <x:v>70</x:v>
      </x:c>
      <x:c r="B79" s="0" t="s">
        <x:v>71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2.4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7.1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15.4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4.7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3.7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7.3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17.9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1.9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1.2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5</x:v>
      </x:c>
    </x:row>
    <x:row r="89" spans="1:8">
      <x:c r="A89" s="0" t="s">
        <x:v>72</x:v>
      </x:c>
      <x:c r="B89" s="0" t="s">
        <x:v>73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8.3</x:v>
      </x:c>
    </x:row>
    <x:row r="90" spans="1:8">
      <x:c r="A90" s="0" t="s">
        <x:v>72</x:v>
      </x:c>
      <x:c r="B90" s="0" t="s">
        <x:v>73</x:v>
      </x:c>
      <x:c r="C90" s="0" t="s">
        <x:v>58</x:v>
      </x:c>
      <x:c r="D90" s="0" t="s">
        <x:v>58</x:v>
      </x:c>
      <x:c r="E90" s="0" t="s">
        <x:v>49</x:v>
      </x:c>
      <x:c r="F90" s="0" t="s">
        <x:v>50</x:v>
      </x:c>
      <x:c r="G90" s="0" t="s">
        <x:v>51</x:v>
      </x:c>
      <x:c r="H90" s="0">
        <x:v>4</x:v>
      </x:c>
    </x:row>
    <x:row r="91" spans="1:8">
      <x:c r="A91" s="0" t="s">
        <x:v>72</x:v>
      </x:c>
      <x:c r="B91" s="0" t="s">
        <x:v>73</x:v>
      </x:c>
      <x:c r="C91" s="0" t="s">
        <x:v>58</x:v>
      </x:c>
      <x:c r="D91" s="0" t="s">
        <x:v>58</x:v>
      </x:c>
      <x:c r="E91" s="0" t="s">
        <x:v>52</x:v>
      </x:c>
      <x:c r="F91" s="0" t="s">
        <x:v>53</x:v>
      </x:c>
      <x:c r="G91" s="0" t="s">
        <x:v>51</x:v>
      </x:c>
      <x:c r="H91" s="0">
        <x:v>3.2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54</x:v>
      </x:c>
      <x:c r="F92" s="0" t="s">
        <x:v>55</x:v>
      </x:c>
      <x:c r="G92" s="0" t="s">
        <x:v>51</x:v>
      </x:c>
      <x:c r="H92" s="0">
        <x:v>6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56</x:v>
      </x:c>
      <x:c r="F93" s="0" t="s">
        <x:v>57</x:v>
      </x:c>
      <x:c r="G93" s="0" t="s">
        <x:v>51</x:v>
      </x:c>
      <x:c r="H93" s="0">
        <x:v>17.4</x:v>
      </x:c>
    </x:row>
    <x:row r="94" spans="1:8">
      <x:c r="A94" s="0" t="s">
        <x:v>72</x:v>
      </x:c>
      <x:c r="B94" s="0" t="s">
        <x:v>73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5.4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4.3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8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51</x:v>
      </x:c>
      <x:c r="H97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238C01"/>
        <x:s v="ICA238C02"/>
        <x:s v="ICA238C03"/>
        <x:s v="ICA238C04"/>
        <x:s v="ICA238C05"/>
        <x:s v="ICA238C06"/>
        <x:s v="ICA238C07"/>
        <x:s v="ICA238C08"/>
      </x:sharedItems>
    </x:cacheField>
    <x:cacheField name="Statistic Label">
      <x:sharedItems count="8">
        <x:s v="Enterprises using Artificial Intelligence"/>
        <x:s v="Enterprises using Artificial Intelligence for marketing or sales"/>
        <x:s v="Enterprises using Artificial Intelligence for production processes"/>
        <x:s v="Enterprises using Artificial Intelligence for business administrative processes"/>
        <x:s v="Enterprises using Artificial Intelligence for logistics"/>
        <x:s v="Enterprises using Artificial Intelligence for ICT services"/>
        <x:s v="Enterprises using Artificial Intelligence for accounting, controlling, or financial management"/>
        <x:s v="Enterprises using Artificial Intelligence for R&amp;D or innovation activity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066V03701">
      <x:sharedItems count="4">
        <x:s v="-"/>
        <x:s v="01"/>
        <x:s v="02"/>
        <x:s v="03"/>
      </x:sharedItems>
    </x:cacheField>
    <x:cacheField name="Enterprise Size Class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57.7" count="76">
        <x:n v="8.1"/>
        <x:n v="5.4"/>
        <x:n v="17.8"/>
        <x:n v="36.5"/>
        <x:n v="15.2"/>
        <x:n v="12"/>
        <x:n v="25.1"/>
        <x:n v="51.2"/>
        <x:n v="20.2"/>
        <x:n v="17.2"/>
        <x:n v="28.6"/>
        <x:n v="57.7"/>
        <x:n v="2.8"/>
        <x:n v="2"/>
        <x:n v="5.8"/>
        <x:n v="10.9"/>
        <x:n v="5.7"/>
        <x:n v="4.7"/>
        <x:n v="8.6"/>
        <x:n v="18.7"/>
        <x:n v="4.5"/>
        <x:n v="6.9"/>
        <x:n v="20.8"/>
        <x:n v="1.6"/>
        <x:n v="1.3"/>
        <x:n v="1.8"/>
        <x:n v="9.9"/>
        <x:n v="3.8"/>
        <x:n v="2.9"/>
        <x:n v="5"/>
        <x:n v="20.7"/>
        <x:n v="3.3"/>
        <x:n v="2.3"/>
        <x:n v="5.5"/>
        <x:n v="18"/>
        <x:n v="1.1"/>
        <x:n v="3.9"/>
        <x:n v="4.2"/>
        <x:n v="10.1"/>
        <x:n v="24.1"/>
        <x:n v="7.8"/>
        <x:n v="6.3"/>
        <x:n v="12.2"/>
        <x:n v="26.8"/>
        <x:n v="0.7"/>
        <x:n v="0.5"/>
        <x:n v="1"/>
        <x:n v="6"/>
        <x:n v="1.2"/>
        <x:n v="1.9"/>
        <x:n v="8.7"/>
        <x:n v="1.5"/>
        <x:n v="0.9"/>
        <x:n v="10"/>
        <x:n v="6.5"/>
        <x:n v="13.1"/>
        <x:n v="4"/>
        <x:n v="3.1"/>
        <x:n v="3.7"/>
        <x:n v="29.1"/>
        <x:n v="3.2"/>
        <x:n v="11.8"/>
        <x:n v="31.7"/>
        <x:n v="2.1"/>
        <x:n v="7.1"/>
        <x:n v="10.3"/>
        <x:n v="3.5"/>
        <x:n v="2.4"/>
        <x:n v="15.4"/>
        <x:n v="7.3"/>
        <x:n v="17.9"/>
        <x:n v="8.3"/>
        <x:n v="17.4"/>
        <x:n v="4.3"/>
        <x:n v="8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8C01"/>
    <s v="Enterprises using Artificial Intelligence"/>
    <s v="2023"/>
    <s v="2023"/>
    <s v="-"/>
    <s v="All Enterprises"/>
    <s v="%"/>
    <n v="8.1"/>
  </r>
  <r>
    <s v="ICA238C01"/>
    <s v="Enterprises using Artificial Intelligence"/>
    <s v="2023"/>
    <s v="2023"/>
    <s v="01"/>
    <s v="Small (10 to 49)"/>
    <s v="%"/>
    <n v="5.4"/>
  </r>
  <r>
    <s v="ICA238C01"/>
    <s v="Enterprises using Artificial Intelligence"/>
    <s v="2023"/>
    <s v="2023"/>
    <s v="02"/>
    <s v="Medium (50 to 249)"/>
    <s v="%"/>
    <n v="17.8"/>
  </r>
  <r>
    <s v="ICA238C01"/>
    <s v="Enterprises using Artificial Intelligence"/>
    <s v="2023"/>
    <s v="2023"/>
    <s v="03"/>
    <s v="Large (250 or more)"/>
    <s v="%"/>
    <n v="36.5"/>
  </r>
  <r>
    <s v="ICA238C01"/>
    <s v="Enterprises using Artificial Intelligence"/>
    <s v="2024"/>
    <s v="2024"/>
    <s v="-"/>
    <s v="All Enterprises"/>
    <s v="%"/>
    <n v="15.2"/>
  </r>
  <r>
    <s v="ICA238C01"/>
    <s v="Enterprises using Artificial Intelligence"/>
    <s v="2024"/>
    <s v="2024"/>
    <s v="01"/>
    <s v="Small (10 to 49)"/>
    <s v="%"/>
    <n v="12"/>
  </r>
  <r>
    <s v="ICA238C01"/>
    <s v="Enterprises using Artificial Intelligence"/>
    <s v="2024"/>
    <s v="2024"/>
    <s v="02"/>
    <s v="Medium (50 to 249)"/>
    <s v="%"/>
    <n v="25.1"/>
  </r>
  <r>
    <s v="ICA238C01"/>
    <s v="Enterprises using Artificial Intelligence"/>
    <s v="2024"/>
    <s v="2024"/>
    <s v="03"/>
    <s v="Large (250 or more)"/>
    <s v="%"/>
    <n v="51.2"/>
  </r>
  <r>
    <s v="ICA238C01"/>
    <s v="Enterprises using Artificial Intelligence"/>
    <s v="2025"/>
    <s v="2025"/>
    <s v="-"/>
    <s v="All Enterprises"/>
    <s v="%"/>
    <n v="20.2"/>
  </r>
  <r>
    <s v="ICA238C01"/>
    <s v="Enterprises using Artificial Intelligence"/>
    <s v="2025"/>
    <s v="2025"/>
    <s v="01"/>
    <s v="Small (10 to 49)"/>
    <s v="%"/>
    <n v="17.2"/>
  </r>
  <r>
    <s v="ICA238C01"/>
    <s v="Enterprises using Artificial Intelligence"/>
    <s v="2025"/>
    <s v="2025"/>
    <s v="02"/>
    <s v="Medium (50 to 249)"/>
    <s v="%"/>
    <n v="28.6"/>
  </r>
  <r>
    <s v="ICA238C01"/>
    <s v="Enterprises using Artificial Intelligence"/>
    <s v="2025"/>
    <s v="2025"/>
    <s v="03"/>
    <s v="Large (250 or more)"/>
    <s v="%"/>
    <n v="57.7"/>
  </r>
  <r>
    <s v="ICA238C02"/>
    <s v="Enterprises using Artificial Intelligence for marketing or sales"/>
    <s v="2023"/>
    <s v="2023"/>
    <s v="-"/>
    <s v="All Enterprises"/>
    <s v="%"/>
    <n v="2.8"/>
  </r>
  <r>
    <s v="ICA238C02"/>
    <s v="Enterprises using Artificial Intelligence for marketing or sales"/>
    <s v="2023"/>
    <s v="2023"/>
    <s v="01"/>
    <s v="Small (10 to 49)"/>
    <s v="%"/>
    <n v="2"/>
  </r>
  <r>
    <s v="ICA238C02"/>
    <s v="Enterprises using Artificial Intelligence for marketing or sales"/>
    <s v="2023"/>
    <s v="2023"/>
    <s v="02"/>
    <s v="Medium (50 to 249)"/>
    <s v="%"/>
    <n v="5.8"/>
  </r>
  <r>
    <s v="ICA238C02"/>
    <s v="Enterprises using Artificial Intelligence for marketing or sales"/>
    <s v="2023"/>
    <s v="2023"/>
    <s v="03"/>
    <s v="Large (250 or more)"/>
    <s v="%"/>
    <n v="10.9"/>
  </r>
  <r>
    <s v="ICA238C02"/>
    <s v="Enterprises using Artificial Intelligence for marketing or sales"/>
    <s v="2024"/>
    <s v="2024"/>
    <s v="-"/>
    <s v="All Enterprises"/>
    <s v="%"/>
    <n v="5.7"/>
  </r>
  <r>
    <s v="ICA238C02"/>
    <s v="Enterprises using Artificial Intelligence for marketing or sales"/>
    <s v="2024"/>
    <s v="2024"/>
    <s v="01"/>
    <s v="Small (10 to 49)"/>
    <s v="%"/>
    <n v="4.7"/>
  </r>
  <r>
    <s v="ICA238C02"/>
    <s v="Enterprises using Artificial Intelligence for marketing or sales"/>
    <s v="2024"/>
    <s v="2024"/>
    <s v="02"/>
    <s v="Medium (50 to 249)"/>
    <s v="%"/>
    <n v="8.6"/>
  </r>
  <r>
    <s v="ICA238C02"/>
    <s v="Enterprises using Artificial Intelligence for marketing or sales"/>
    <s v="2024"/>
    <s v="2024"/>
    <s v="03"/>
    <s v="Large (250 or more)"/>
    <s v="%"/>
    <n v="18.7"/>
  </r>
  <r>
    <s v="ICA238C02"/>
    <s v="Enterprises using Artificial Intelligence for marketing or sales"/>
    <s v="2025"/>
    <s v="2025"/>
    <s v="-"/>
    <s v="All Enterprises"/>
    <s v="%"/>
    <n v="5.4"/>
  </r>
  <r>
    <s v="ICA238C02"/>
    <s v="Enterprises using Artificial Intelligence for marketing or sales"/>
    <s v="2025"/>
    <s v="2025"/>
    <s v="01"/>
    <s v="Small (10 to 49)"/>
    <s v="%"/>
    <n v="4.5"/>
  </r>
  <r>
    <s v="ICA238C02"/>
    <s v="Enterprises using Artificial Intelligence for marketing or sales"/>
    <s v="2025"/>
    <s v="2025"/>
    <s v="02"/>
    <s v="Medium (50 to 249)"/>
    <s v="%"/>
    <n v="6.9"/>
  </r>
  <r>
    <s v="ICA238C02"/>
    <s v="Enterprises using Artificial Intelligence for marketing or sales"/>
    <s v="2025"/>
    <s v="2025"/>
    <s v="03"/>
    <s v="Large (250 or more)"/>
    <s v="%"/>
    <n v="20.8"/>
  </r>
  <r>
    <s v="ICA238C03"/>
    <s v="Enterprises using Artificial Intelligence for production processes"/>
    <s v="2023"/>
    <s v="2023"/>
    <s v="-"/>
    <s v="All Enterprises"/>
    <s v="%"/>
    <n v="1.6"/>
  </r>
  <r>
    <s v="ICA238C03"/>
    <s v="Enterprises using Artificial Intelligence for production processes"/>
    <s v="2023"/>
    <s v="2023"/>
    <s v="01"/>
    <s v="Small (10 to 49)"/>
    <s v="%"/>
    <n v="1.3"/>
  </r>
  <r>
    <s v="ICA238C03"/>
    <s v="Enterprises using Artificial Intelligence for production processes"/>
    <s v="2023"/>
    <s v="2023"/>
    <s v="02"/>
    <s v="Medium (50 to 249)"/>
    <s v="%"/>
    <n v="1.8"/>
  </r>
  <r>
    <s v="ICA238C03"/>
    <s v="Enterprises using Artificial Intelligence for production processes"/>
    <s v="2023"/>
    <s v="2023"/>
    <s v="03"/>
    <s v="Large (250 or more)"/>
    <s v="%"/>
    <n v="9.9"/>
  </r>
  <r>
    <s v="ICA238C03"/>
    <s v="Enterprises using Artificial Intelligence for production processes"/>
    <s v="2024"/>
    <s v="2024"/>
    <s v="-"/>
    <s v="All Enterprises"/>
    <s v="%"/>
    <n v="3.8"/>
  </r>
  <r>
    <s v="ICA238C03"/>
    <s v="Enterprises using Artificial Intelligence for production processes"/>
    <s v="2024"/>
    <s v="2024"/>
    <s v="01"/>
    <s v="Small (10 to 49)"/>
    <s v="%"/>
    <n v="2.9"/>
  </r>
  <r>
    <s v="ICA238C03"/>
    <s v="Enterprises using Artificial Intelligence for production processes"/>
    <s v="2024"/>
    <s v="2024"/>
    <s v="02"/>
    <s v="Medium (50 to 249)"/>
    <s v="%"/>
    <n v="5"/>
  </r>
  <r>
    <s v="ICA238C03"/>
    <s v="Enterprises using Artificial Intelligence for production processes"/>
    <s v="2024"/>
    <s v="2024"/>
    <s v="03"/>
    <s v="Large (250 or more)"/>
    <s v="%"/>
    <n v="20.7"/>
  </r>
  <r>
    <s v="ICA238C03"/>
    <s v="Enterprises using Artificial Intelligence for production processes"/>
    <s v="2025"/>
    <s v="2025"/>
    <s v="-"/>
    <s v="All Enterprises"/>
    <s v="%"/>
    <n v="3.3"/>
  </r>
  <r>
    <s v="ICA238C03"/>
    <s v="Enterprises using Artificial Intelligence for production processes"/>
    <s v="2025"/>
    <s v="2025"/>
    <s v="01"/>
    <s v="Small (10 to 49)"/>
    <s v="%"/>
    <n v="2.3"/>
  </r>
  <r>
    <s v="ICA238C03"/>
    <s v="Enterprises using Artificial Intelligence for production processes"/>
    <s v="2025"/>
    <s v="2025"/>
    <s v="02"/>
    <s v="Medium (50 to 249)"/>
    <s v="%"/>
    <n v="5.5"/>
  </r>
  <r>
    <s v="ICA238C03"/>
    <s v="Enterprises using Artificial Intelligence for production processes"/>
    <s v="2025"/>
    <s v="2025"/>
    <s v="03"/>
    <s v="Large (250 or more)"/>
    <s v="%"/>
    <n v="18"/>
  </r>
  <r>
    <s v="ICA238C04"/>
    <s v="Enterprises using Artificial Intelligence for business administrative processes"/>
    <s v="2023"/>
    <s v="2023"/>
    <s v="-"/>
    <s v="All Enterprises"/>
    <s v="%"/>
    <n v="1.8"/>
  </r>
  <r>
    <s v="ICA238C04"/>
    <s v="Enterprises using Artificial Intelligence for business administrative processes"/>
    <s v="2023"/>
    <s v="2023"/>
    <s v="01"/>
    <s v="Small (10 to 49)"/>
    <s v="%"/>
    <n v="1.1"/>
  </r>
  <r>
    <s v="ICA238C04"/>
    <s v="Enterprises using Artificial Intelligence for business administrative processes"/>
    <s v="2023"/>
    <s v="2023"/>
    <s v="02"/>
    <s v="Medium (50 to 249)"/>
    <s v="%"/>
    <n v="3.9"/>
  </r>
  <r>
    <s v="ICA238C04"/>
    <s v="Enterprises using Artificial Intelligence for business administrative processes"/>
    <s v="2023"/>
    <s v="2023"/>
    <s v="03"/>
    <s v="Large (250 or more)"/>
    <s v="%"/>
    <n v="12"/>
  </r>
  <r>
    <s v="ICA238C04"/>
    <s v="Enterprises using Artificial Intelligence for business administrative processes"/>
    <s v="2024"/>
    <s v="2024"/>
    <s v="-"/>
    <s v="All Enterprises"/>
    <s v="%"/>
    <n v="5.7"/>
  </r>
  <r>
    <s v="ICA238C04"/>
    <s v="Enterprises using Artificial Intelligence for business administrative processes"/>
    <s v="2024"/>
    <s v="2024"/>
    <s v="01"/>
    <s v="Small (10 to 49)"/>
    <s v="%"/>
    <n v="4.2"/>
  </r>
  <r>
    <s v="ICA238C04"/>
    <s v="Enterprises using Artificial Intelligence for business administrative processes"/>
    <s v="2024"/>
    <s v="2024"/>
    <s v="02"/>
    <s v="Medium (50 to 249)"/>
    <s v="%"/>
    <n v="10.1"/>
  </r>
  <r>
    <s v="ICA238C04"/>
    <s v="Enterprises using Artificial Intelligence for business administrative processes"/>
    <s v="2024"/>
    <s v="2024"/>
    <s v="03"/>
    <s v="Large (250 or more)"/>
    <s v="%"/>
    <n v="24.1"/>
  </r>
  <r>
    <s v="ICA238C04"/>
    <s v="Enterprises using Artificial Intelligence for business administrative processes"/>
    <s v="2025"/>
    <s v="2025"/>
    <s v="-"/>
    <s v="All Enterprises"/>
    <s v="%"/>
    <n v="7.8"/>
  </r>
  <r>
    <s v="ICA238C04"/>
    <s v="Enterprises using Artificial Intelligence for business administrative processes"/>
    <s v="2025"/>
    <s v="2025"/>
    <s v="01"/>
    <s v="Small (10 to 49)"/>
    <s v="%"/>
    <n v="6.3"/>
  </r>
  <r>
    <s v="ICA238C04"/>
    <s v="Enterprises using Artificial Intelligence for business administrative processes"/>
    <s v="2025"/>
    <s v="2025"/>
    <s v="02"/>
    <s v="Medium (50 to 249)"/>
    <s v="%"/>
    <n v="12.2"/>
  </r>
  <r>
    <s v="ICA238C04"/>
    <s v="Enterprises using Artificial Intelligence for business administrative processes"/>
    <s v="2025"/>
    <s v="2025"/>
    <s v="03"/>
    <s v="Large (250 or more)"/>
    <s v="%"/>
    <n v="26.8"/>
  </r>
  <r>
    <s v="ICA238C05"/>
    <s v="Enterprises using Artificial Intelligence for logistics"/>
    <s v="2023"/>
    <s v="2023"/>
    <s v="-"/>
    <s v="All Enterprises"/>
    <s v="%"/>
    <n v="0.7"/>
  </r>
  <r>
    <s v="ICA238C05"/>
    <s v="Enterprises using Artificial Intelligence for logistics"/>
    <s v="2023"/>
    <s v="2023"/>
    <s v="01"/>
    <s v="Small (10 to 49)"/>
    <s v="%"/>
    <n v="0.5"/>
  </r>
  <r>
    <s v="ICA238C05"/>
    <s v="Enterprises using Artificial Intelligence for logistics"/>
    <s v="2023"/>
    <s v="2023"/>
    <s v="02"/>
    <s v="Medium (50 to 249)"/>
    <s v="%"/>
    <n v="1"/>
  </r>
  <r>
    <s v="ICA238C05"/>
    <s v="Enterprises using Artificial Intelligence for logistics"/>
    <s v="2023"/>
    <s v="2023"/>
    <s v="03"/>
    <s v="Large (250 or more)"/>
    <s v="%"/>
    <n v="6"/>
  </r>
  <r>
    <s v="ICA238C05"/>
    <s v="Enterprises using Artificial Intelligence for logistics"/>
    <s v="2024"/>
    <s v="2024"/>
    <s v="-"/>
    <s v="All Enterprises"/>
    <s v="%"/>
    <n v="1.6"/>
  </r>
  <r>
    <s v="ICA238C05"/>
    <s v="Enterprises using Artificial Intelligence for logistics"/>
    <s v="2024"/>
    <s v="2024"/>
    <s v="01"/>
    <s v="Small (10 to 49)"/>
    <s v="%"/>
    <n v="1.2"/>
  </r>
  <r>
    <s v="ICA238C05"/>
    <s v="Enterprises using Artificial Intelligence for logistics"/>
    <s v="2024"/>
    <s v="2024"/>
    <s v="02"/>
    <s v="Medium (50 to 249)"/>
    <s v="%"/>
    <n v="1.9"/>
  </r>
  <r>
    <s v="ICA238C05"/>
    <s v="Enterprises using Artificial Intelligence for logistics"/>
    <s v="2024"/>
    <s v="2024"/>
    <s v="03"/>
    <s v="Large (250 or more)"/>
    <s v="%"/>
    <n v="8.7"/>
  </r>
  <r>
    <s v="ICA238C05"/>
    <s v="Enterprises using Artificial Intelligence for logistics"/>
    <s v="2025"/>
    <s v="2025"/>
    <s v="-"/>
    <s v="All Enterprises"/>
    <s v="%"/>
    <n v="1.5"/>
  </r>
  <r>
    <s v="ICA238C05"/>
    <s v="Enterprises using Artificial Intelligence for logistics"/>
    <s v="2025"/>
    <s v="2025"/>
    <s v="01"/>
    <s v="Small (10 to 49)"/>
    <s v="%"/>
    <n v="0.9"/>
  </r>
  <r>
    <s v="ICA238C05"/>
    <s v="Enterprises using Artificial Intelligence for logistics"/>
    <s v="2025"/>
    <s v="2025"/>
    <s v="02"/>
    <s v="Medium (50 to 249)"/>
    <s v="%"/>
    <n v="3.3"/>
  </r>
  <r>
    <s v="ICA238C05"/>
    <s v="Enterprises using Artificial Intelligence for logistics"/>
    <s v="2025"/>
    <s v="2025"/>
    <s v="03"/>
    <s v="Large (250 or more)"/>
    <s v="%"/>
    <n v="10"/>
  </r>
  <r>
    <s v="ICA238C06"/>
    <s v="Enterprises using Artificial Intelligence for ICT services"/>
    <s v="2023"/>
    <s v="2023"/>
    <s v="-"/>
    <s v="All Enterprises"/>
    <s v="%"/>
    <n v="1.8"/>
  </r>
  <r>
    <s v="ICA238C06"/>
    <s v="Enterprises using Artificial Intelligence for ICT services"/>
    <s v="2023"/>
    <s v="2023"/>
    <s v="01"/>
    <s v="Small (10 to 49)"/>
    <s v="%"/>
    <n v="0.5"/>
  </r>
  <r>
    <s v="ICA238C06"/>
    <s v="Enterprises using Artificial Intelligence for ICT services"/>
    <s v="2023"/>
    <s v="2023"/>
    <s v="02"/>
    <s v="Medium (50 to 249)"/>
    <s v="%"/>
    <n v="6.5"/>
  </r>
  <r>
    <s v="ICA238C06"/>
    <s v="Enterprises using Artificial Intelligence for ICT services"/>
    <s v="2023"/>
    <s v="2023"/>
    <s v="03"/>
    <s v="Large (250 or more)"/>
    <s v="%"/>
    <n v="13.1"/>
  </r>
  <r>
    <s v="ICA238C06"/>
    <s v="Enterprises using Artificial Intelligence for ICT services"/>
    <s v="2024"/>
    <s v="2024"/>
    <s v="-"/>
    <s v="All Enterprises"/>
    <s v="%"/>
    <n v="4"/>
  </r>
  <r>
    <s v="ICA238C06"/>
    <s v="Enterprises using Artificial Intelligence for ICT services"/>
    <s v="2024"/>
    <s v="2024"/>
    <s v="01"/>
    <s v="Small (10 to 49)"/>
    <s v="%"/>
    <n v="3.1"/>
  </r>
  <r>
    <s v="ICA238C06"/>
    <s v="Enterprises using Artificial Intelligence for ICT services"/>
    <s v="2024"/>
    <s v="2024"/>
    <s v="02"/>
    <s v="Medium (50 to 249)"/>
    <s v="%"/>
    <n v="3.7"/>
  </r>
  <r>
    <s v="ICA238C06"/>
    <s v="Enterprises using Artificial Intelligence for ICT services"/>
    <s v="2024"/>
    <s v="2024"/>
    <s v="03"/>
    <s v="Large (250 or more)"/>
    <s v="%"/>
    <n v="29.1"/>
  </r>
  <r>
    <s v="ICA238C06"/>
    <s v="Enterprises using Artificial Intelligence for ICT services"/>
    <s v="2025"/>
    <s v="2025"/>
    <s v="-"/>
    <s v="All Enterprises"/>
    <s v="%"/>
    <n v="5.4"/>
  </r>
  <r>
    <s v="ICA238C06"/>
    <s v="Enterprises using Artificial Intelligence for ICT services"/>
    <s v="2025"/>
    <s v="2025"/>
    <s v="01"/>
    <s v="Small (10 to 49)"/>
    <s v="%"/>
    <n v="3.2"/>
  </r>
  <r>
    <s v="ICA238C06"/>
    <s v="Enterprises using Artificial Intelligence for ICT services"/>
    <s v="2025"/>
    <s v="2025"/>
    <s v="02"/>
    <s v="Medium (50 to 249)"/>
    <s v="%"/>
    <n v="11.8"/>
  </r>
  <r>
    <s v="ICA238C06"/>
    <s v="Enterprises using Artificial Intelligence for ICT services"/>
    <s v="2025"/>
    <s v="2025"/>
    <s v="03"/>
    <s v="Large (250 or more)"/>
    <s v="%"/>
    <n v="31.7"/>
  </r>
  <r>
    <s v="ICA238C07"/>
    <s v="Enterprises using Artificial Intelligence for accounting, controlling, or financial management"/>
    <s v="2023"/>
    <s v="2023"/>
    <s v="-"/>
    <s v="All Enterprises"/>
    <s v="%"/>
    <n v="2.1"/>
  </r>
  <r>
    <s v="ICA238C07"/>
    <s v="Enterprises using Artificial Intelligence for accounting, controlling, or financial management"/>
    <s v="2023"/>
    <s v="2023"/>
    <s v="01"/>
    <s v="Small (10 to 49)"/>
    <s v="%"/>
    <n v="0.9"/>
  </r>
  <r>
    <s v="ICA238C07"/>
    <s v="Enterprises using Artificial Intelligence for accounting, controlling, or financial management"/>
    <s v="2023"/>
    <s v="2023"/>
    <s v="02"/>
    <s v="Medium (50 to 249)"/>
    <s v="%"/>
    <n v="7.1"/>
  </r>
  <r>
    <s v="ICA238C07"/>
    <s v="Enterprises using Artificial Intelligence for accounting, controlling, or financial management"/>
    <s v="2023"/>
    <s v="2023"/>
    <s v="03"/>
    <s v="Large (250 or more)"/>
    <s v="%"/>
    <n v="10.3"/>
  </r>
  <r>
    <s v="ICA238C07"/>
    <s v="Enterprises using Artificial Intelligence for accounting, controlling, or financial management"/>
    <s v="2024"/>
    <s v="2024"/>
    <s v="-"/>
    <s v="All Enterprises"/>
    <s v="%"/>
    <n v="3.5"/>
  </r>
  <r>
    <s v="ICA238C07"/>
    <s v="Enterprises using Artificial Intelligence for accounting, controlling, or financial management"/>
    <s v="2024"/>
    <s v="2024"/>
    <s v="01"/>
    <s v="Small (10 to 49)"/>
    <s v="%"/>
    <n v="2.4"/>
  </r>
  <r>
    <s v="ICA238C07"/>
    <s v="Enterprises using Artificial Intelligence for accounting, controlling, or financial management"/>
    <s v="2024"/>
    <s v="2024"/>
    <s v="02"/>
    <s v="Medium (50 to 249)"/>
    <s v="%"/>
    <n v="7.1"/>
  </r>
  <r>
    <s v="ICA238C07"/>
    <s v="Enterprises using Artificial Intelligence for accounting, controlling, or financial management"/>
    <s v="2024"/>
    <s v="2024"/>
    <s v="03"/>
    <s v="Large (250 or more)"/>
    <s v="%"/>
    <n v="15.4"/>
  </r>
  <r>
    <s v="ICA238C07"/>
    <s v="Enterprises using Artificial Intelligence for accounting, controlling, or financial management"/>
    <s v="2025"/>
    <s v="2025"/>
    <s v="-"/>
    <s v="All Enterprises"/>
    <s v="%"/>
    <n v="4.7"/>
  </r>
  <r>
    <s v="ICA238C07"/>
    <s v="Enterprises using Artificial Intelligence for accounting, controlling, or financial management"/>
    <s v="2025"/>
    <s v="2025"/>
    <s v="01"/>
    <s v="Small (10 to 49)"/>
    <s v="%"/>
    <n v="3.7"/>
  </r>
  <r>
    <s v="ICA238C07"/>
    <s v="Enterprises using Artificial Intelligence for accounting, controlling, or financial management"/>
    <s v="2025"/>
    <s v="2025"/>
    <s v="02"/>
    <s v="Medium (50 to 249)"/>
    <s v="%"/>
    <n v="7.3"/>
  </r>
  <r>
    <s v="ICA238C07"/>
    <s v="Enterprises using Artificial Intelligence for accounting, controlling, or financial management"/>
    <s v="2025"/>
    <s v="2025"/>
    <s v="03"/>
    <s v="Large (250 or more)"/>
    <s v="%"/>
    <n v="17.9"/>
  </r>
  <r>
    <s v="ICA238C08"/>
    <s v="Enterprises using Artificial Intelligence for R&amp;D or innovation activity"/>
    <s v="2023"/>
    <s v="2023"/>
    <s v="-"/>
    <s v="All Enterprises"/>
    <s v="%"/>
    <n v="1.9"/>
  </r>
  <r>
    <s v="ICA238C08"/>
    <s v="Enterprises using Artificial Intelligence for R&amp;D or innovation activity"/>
    <s v="2023"/>
    <s v="2023"/>
    <s v="01"/>
    <s v="Small (10 to 49)"/>
    <s v="%"/>
    <n v="1.2"/>
  </r>
  <r>
    <s v="ICA238C08"/>
    <s v="Enterprises using Artificial Intelligence for R&amp;D or innovation activity"/>
    <s v="2023"/>
    <s v="2023"/>
    <s v="02"/>
    <s v="Medium (50 to 249)"/>
    <s v="%"/>
    <n v="5"/>
  </r>
  <r>
    <s v="ICA238C08"/>
    <s v="Enterprises using Artificial Intelligence for R&amp;D or innovation activity"/>
    <s v="2023"/>
    <s v="2023"/>
    <s v="03"/>
    <s v="Large (250 or more)"/>
    <s v="%"/>
    <n v="8.3"/>
  </r>
  <r>
    <s v="ICA238C08"/>
    <s v="Enterprises using Artificial Intelligence for R&amp;D or innovation activity"/>
    <s v="2024"/>
    <s v="2024"/>
    <s v="-"/>
    <s v="All Enterprises"/>
    <s v="%"/>
    <n v="4"/>
  </r>
  <r>
    <s v="ICA238C08"/>
    <s v="Enterprises using Artificial Intelligence for R&amp;D or innovation activity"/>
    <s v="2024"/>
    <s v="2024"/>
    <s v="01"/>
    <s v="Small (10 to 49)"/>
    <s v="%"/>
    <n v="3.2"/>
  </r>
  <r>
    <s v="ICA238C08"/>
    <s v="Enterprises using Artificial Intelligence for R&amp;D or innovation activity"/>
    <s v="2024"/>
    <s v="2024"/>
    <s v="02"/>
    <s v="Medium (50 to 249)"/>
    <s v="%"/>
    <n v="6"/>
  </r>
  <r>
    <s v="ICA238C08"/>
    <s v="Enterprises using Artificial Intelligence for R&amp;D or innovation activity"/>
    <s v="2024"/>
    <s v="2024"/>
    <s v="03"/>
    <s v="Large (250 or more)"/>
    <s v="%"/>
    <n v="17.4"/>
  </r>
  <r>
    <s v="ICA238C08"/>
    <s v="Enterprises using Artificial Intelligence for R&amp;D or innovation activity"/>
    <s v="2025"/>
    <s v="2025"/>
    <s v="-"/>
    <s v="All Enterprises"/>
    <s v="%"/>
    <n v="5.4"/>
  </r>
  <r>
    <s v="ICA238C08"/>
    <s v="Enterprises using Artificial Intelligence for R&amp;D or innovation activity"/>
    <s v="2025"/>
    <s v="2025"/>
    <s v="01"/>
    <s v="Small (10 to 49)"/>
    <s v="%"/>
    <n v="4.3"/>
  </r>
  <r>
    <s v="ICA238C08"/>
    <s v="Enterprises using Artificial Intelligence for R&amp;D or innovation activity"/>
    <s v="2025"/>
    <s v="2025"/>
    <s v="02"/>
    <s v="Medium (50 to 249)"/>
    <s v="%"/>
    <n v="8"/>
  </r>
  <r>
    <s v="ICA238C08"/>
    <s v="Enterprises using Artificial Intelligence for R&amp;D or innovation activity"/>
    <s v="2025"/>
    <s v="2025"/>
    <s v="03"/>
    <s v="Large (250 or more)"/>
    <s v="%"/>
    <n v="20.5"/>
  </r>
</pivotCacheRecords>
</file>