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167503d541545c5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f57025acab6b4f3d80fadc507a45339a.psmdcp" Id="R5120e2b58b254e6c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<x:sst xmlns:x="http://schemas.openxmlformats.org/spreadsheetml/2006/main">
  <x:si>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</x:si>
  <x:si>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</x:si>
  <x:si>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ICA235</x:t>
  </x:si>
  <x:si>
    <x:t>Name</x:t>
  </x:si>
  <x:si>
    <x:t>Purchase of Cloud Computing Services</x:t>
  </x:si>
  <x:si>
    <x:t>Frequency</x:t>
  </x:si>
  <x:si>
    <x:t>Annual</x:t>
  </x:si>
  <x:si>
    <x:t>Last Updated</x:t>
  </x:si>
  <x:si>
    <x:t>10/01/2024 11:00:00</x:t>
  </x:si>
  <x:si>
    <x:t>Note</x:t>
  </x:si>
  <x:si>
    <x:t>Url</x:t>
  </x:si>
  <x:si>
    <x:t>https://ws.cso.ie/public/api.restful/PxStat.Data.Cube_API.ReadDataset/ICA235/XLSX/2007/en</x:t>
  </x:si>
  <x:si>
    <x:t>Product</x:t>
  </x:si>
  <x:si>
    <x:t>ISSE</x:t>
  </x:si>
  <x:si>
    <x:t>ICT Usage by Enterprises</x:t>
  </x:si>
  <x:si>
    <x:t>Contacts</x:t>
  </x:si>
  <x:si>
    <x:t>Devin Zibulsky</x:t>
  </x:si>
  <x:si>
    <x:t>Email</x:t>
  </x:si>
  <x:si>
    <x:t>business_stats@cso.ie</x:t>
  </x:si>
  <x:si>
    <x:t>Phone</x:t>
  </x:si>
  <x:si>
    <x:t>(+353) 21 453 5267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</x:si>
  <x:si>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</x:si>
  <x:si>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</x:si>
  <x:si>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</x:si>
  <x:si>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</x:si>
  <x:si>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</x:si>
  <x:si>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</x:si>
  <x:si>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</x:si>
  <x:si>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</x:si>
  <x:si>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</x:si>
  <x:si>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</x:si>
  <x:si>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</x:si>
  <x:si>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Frontier Series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</x:si>
  <x:si>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</x:si>
  <x:si>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</x:si>
  <x:si>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</x:si>
  <x:si>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</x:si>
  <x:si>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</x:si>
  <x:si>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</x:si>
  <x:si>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</x:si>
  <x:si>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</x:si>
  <x:si>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</x:si>
  <x:si>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C02721V03288</x:t>
  </x:si>
  <x:si>
    <x:t>NACE Rev 2 Sector</x:t>
  </x:si>
  <x:si>
    <x:t>UNIT</x:t>
  </x:si>
  <x:si>
    <x:t>VALUE</x:t>
  </x:si>
  <x:si>
    <x:t>ICA235C01</x:t>
  </x:si>
  <x:si>
    <x:t>2023</x:t>
  </x:si>
  <x:si>
    <x:t>C</x:t>
  </x:si>
  <x:si>
    <x:t>Manufacturing (C)</x:t>
  </x:si>
  <x:si>
    <x:t>%</x:t>
  </x:si>
  <x:si>
    <x:t>F</x:t>
  </x:si>
  <x:si>
    <x:t>Construction (F)</x:t>
  </x:si>
  <x:si>
    <x:t>V2120</x:t>
  </x:si>
  <x:si>
    <x:t>Manufacturing, construction and selected services (10 to 33,41 to 63,68 to 74,77 to 82)</x:t>
  </x:si>
  <x:si>
    <x:t>V3984</x:t>
  </x:si>
  <x:si>
    <x:t>Selected services (45 to 63,68 to 74,77 to 82)</x:t>
  </x:si>
  <x:si>
    <x:t>ICA235C02</x:t>
  </x:si>
  <x:si>
    <x:t>Office software</x:t>
  </x:si>
  <x:si>
    <x:t>ICA235C03</x:t>
  </x:si>
  <x:si>
    <x:t>Finance or accounting software</x:t>
  </x:si>
  <x:si>
    <x:t>ICA235C04</x:t>
  </x:si>
  <x:si>
    <x:t>Enterprise Resource Planning (ERP) software</x:t>
  </x:si>
  <x:si>
    <x:t>ICA235C05</x:t>
  </x:si>
  <x:si>
    <x:t>Customer Relationship Management (CRM) software</x:t>
  </x:si>
  <x:si>
    <x:t>ICA235C06</x:t>
  </x:si>
  <x:si>
    <x:t>Security software</x:t>
  </x:si>
  <x:si>
    <x:t>ICA235C07</x:t>
  </x:si>
  <x:si>
    <x:t>Hosting the enterprise's database(s)</x:t>
  </x:si>
  <x:si>
    <x:t>ICA235C08</x:t>
  </x:si>
  <x:si>
    <x:t>Storage of files</x:t>
  </x:si>
  <x:si>
    <x:t>ICA235C09</x:t>
  </x:si>
  <x:si>
    <x:t>Computing power to run software</x:t>
  </x:si>
  <x:si>
    <x:t>ICA235C10</x:t>
  </x:si>
  <x:si>
    <x:t>Computing platform for application development, testing or deployment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</x:si>
</x:sst>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10">
        <x:item x="0"/>
        <x:item x="1"/>
        <x:item x="2"/>
        <x:item x="3"/>
        <x:item x="4"/>
        <x:item x="5"/>
        <x:item x="6"/>
        <x:item x="7"/>
        <x:item x="8"/>
        <x:item x="9"/>
      </x:items>
    </x:pivotField>
    <x:pivotField name="Statistic Label" axis="axisRow" showAll="0" defaultSubtotal="0">
      <x:items count="10">
        <x:item x="0"/>
        <x:item x="1"/>
        <x:item x="2"/>
        <x:item x="3"/>
        <x:item x="4"/>
        <x:item x="5"/>
        <x:item x="6"/>
        <x:item x="7"/>
        <x:item x="8"/>
        <x:item x="9"/>
      </x:items>
    </x:pivotField>
    <x:pivotField name="TLIST(A1)" axis="axisRow" showAll="0" defaultSubtotal="0">
      <x:items count="1">
        <x:item x="0"/>
      </x:items>
    </x:pivotField>
    <x:pivotField name="Year" axis="axisRow" showAll="0" defaultSubtotal="0">
      <x:items count="1">
        <x:item x="0"/>
      </x:items>
    </x:pivotField>
    <x:pivotField name="C02721V03288" axis="axisRow" showAll="0" defaultSubtotal="0">
      <x:items count="4">
        <x:item x="0"/>
        <x:item x="1"/>
        <x:item x="2"/>
        <x:item x="3"/>
      </x:items>
    </x:pivotField>
    <x:pivotField name="NACE Rev 2 Sector" axis="axisRow" showAll="0" defaultSubtotal="0">
      <x:items count="4">
        <x:item x="0"/>
        <x:item x="1"/>
        <x:item x="2"/>
        <x:item x="3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36"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41" totalsRowShown="0">
  <x:autoFilter ref="A1:H41"/>
  <x:tableColumns count="8">
    <x:tableColumn id="1" name="STATISTIC"/>
    <x:tableColumn id="2" name="Statistic Label"/>
    <x:tableColumn id="3" name="TLIST(A1)"/>
    <x:tableColumn id="4" name="Year"/>
    <x:tableColumn id="5" name="C02721V03288"/>
    <x:tableColumn id="6" name="NACE Rev 2 Sector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ICA235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41"/>
  <x:sheetViews>
    <x:sheetView workbookViewId="0"/>
  </x:sheetViews>
  <x:sheetFormatPr defaultRowHeight="15"/>
  <x:cols>
    <x:col min="1" max="1" width="11.996339" style="0" customWidth="1"/>
    <x:col min="2" max="2" width="66.424911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78.282054" style="0" customWidth="1"/>
    <x:col min="7" max="7" width="7.424911" style="0" customWidth="1"/>
    <x:col min="8" max="8" width="8.710625" style="0" customWidth="1"/>
  </x:cols>
  <x:sheetData>
    <x:row r="1" spans="1:8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</x:row>
    <x:row r="2" spans="1:8">
      <x:c r="A2" s="0" t="s">
        <x:v>46</x:v>
      </x:c>
      <x:c r="B2" s="0" t="s">
        <x:v>17</x:v>
      </x:c>
      <x:c r="C2" s="0" t="s">
        <x:v>47</x:v>
      </x:c>
      <x:c r="D2" s="0" t="s">
        <x:v>47</x:v>
      </x:c>
      <x:c r="E2" s="0" t="s">
        <x:v>48</x:v>
      </x:c>
      <x:c r="F2" s="0" t="s">
        <x:v>49</x:v>
      </x:c>
      <x:c r="G2" s="0" t="s">
        <x:v>50</x:v>
      </x:c>
      <x:c r="H2" s="0">
        <x:v>59.4</x:v>
      </x:c>
    </x:row>
    <x:row r="3" spans="1:8">
      <x:c r="A3" s="0" t="s">
        <x:v>46</x:v>
      </x:c>
      <x:c r="B3" s="0" t="s">
        <x:v>17</x:v>
      </x:c>
      <x:c r="C3" s="0" t="s">
        <x:v>47</x:v>
      </x:c>
      <x:c r="D3" s="0" t="s">
        <x:v>47</x:v>
      </x:c>
      <x:c r="E3" s="0" t="s">
        <x:v>51</x:v>
      </x:c>
      <x:c r="F3" s="0" t="s">
        <x:v>52</x:v>
      </x:c>
      <x:c r="G3" s="0" t="s">
        <x:v>50</x:v>
      </x:c>
      <x:c r="H3" s="0">
        <x:v>56.3</x:v>
      </x:c>
    </x:row>
    <x:row r="4" spans="1:8">
      <x:c r="A4" s="0" t="s">
        <x:v>46</x:v>
      </x:c>
      <x:c r="B4" s="0" t="s">
        <x:v>17</x:v>
      </x:c>
      <x:c r="C4" s="0" t="s">
        <x:v>47</x:v>
      </x:c>
      <x:c r="D4" s="0" t="s">
        <x:v>47</x:v>
      </x:c>
      <x:c r="E4" s="0" t="s">
        <x:v>53</x:v>
      </x:c>
      <x:c r="F4" s="0" t="s">
        <x:v>54</x:v>
      </x:c>
      <x:c r="G4" s="0" t="s">
        <x:v>50</x:v>
      </x:c>
      <x:c r="H4" s="0">
        <x:v>52.3</x:v>
      </x:c>
    </x:row>
    <x:row r="5" spans="1:8">
      <x:c r="A5" s="0" t="s">
        <x:v>46</x:v>
      </x:c>
      <x:c r="B5" s="0" t="s">
        <x:v>17</x:v>
      </x:c>
      <x:c r="C5" s="0" t="s">
        <x:v>47</x:v>
      </x:c>
      <x:c r="D5" s="0" t="s">
        <x:v>47</x:v>
      </x:c>
      <x:c r="E5" s="0" t="s">
        <x:v>55</x:v>
      </x:c>
      <x:c r="F5" s="0" t="s">
        <x:v>56</x:v>
      </x:c>
      <x:c r="G5" s="0" t="s">
        <x:v>50</x:v>
      </x:c>
      <x:c r="H5" s="0">
        <x:v>50.5</x:v>
      </x:c>
    </x:row>
    <x:row r="6" spans="1:8">
      <x:c r="A6" s="0" t="s">
        <x:v>57</x:v>
      </x:c>
      <x:c r="B6" s="0" t="s">
        <x:v>58</x:v>
      </x:c>
      <x:c r="C6" s="0" t="s">
        <x:v>47</x:v>
      </x:c>
      <x:c r="D6" s="0" t="s">
        <x:v>47</x:v>
      </x:c>
      <x:c r="E6" s="0" t="s">
        <x:v>48</x:v>
      </x:c>
      <x:c r="F6" s="0" t="s">
        <x:v>49</x:v>
      </x:c>
      <x:c r="G6" s="0" t="s">
        <x:v>50</x:v>
      </x:c>
      <x:c r="H6" s="0">
        <x:v>53.2</x:v>
      </x:c>
    </x:row>
    <x:row r="7" spans="1:8">
      <x:c r="A7" s="0" t="s">
        <x:v>57</x:v>
      </x:c>
      <x:c r="B7" s="0" t="s">
        <x:v>58</x:v>
      </x:c>
      <x:c r="C7" s="0" t="s">
        <x:v>47</x:v>
      </x:c>
      <x:c r="D7" s="0" t="s">
        <x:v>47</x:v>
      </x:c>
      <x:c r="E7" s="0" t="s">
        <x:v>51</x:v>
      </x:c>
      <x:c r="F7" s="0" t="s">
        <x:v>52</x:v>
      </x:c>
      <x:c r="G7" s="0" t="s">
        <x:v>50</x:v>
      </x:c>
      <x:c r="H7" s="0">
        <x:v>48.8</x:v>
      </x:c>
    </x:row>
    <x:row r="8" spans="1:8">
      <x:c r="A8" s="0" t="s">
        <x:v>57</x:v>
      </x:c>
      <x:c r="B8" s="0" t="s">
        <x:v>58</x:v>
      </x:c>
      <x:c r="C8" s="0" t="s">
        <x:v>47</x:v>
      </x:c>
      <x:c r="D8" s="0" t="s">
        <x:v>47</x:v>
      </x:c>
      <x:c r="E8" s="0" t="s">
        <x:v>53</x:v>
      </x:c>
      <x:c r="F8" s="0" t="s">
        <x:v>54</x:v>
      </x:c>
      <x:c r="G8" s="0" t="s">
        <x:v>50</x:v>
      </x:c>
      <x:c r="H8" s="0">
        <x:v>47.6</x:v>
      </x:c>
    </x:row>
    <x:row r="9" spans="1:8">
      <x:c r="A9" s="0" t="s">
        <x:v>57</x:v>
      </x:c>
      <x:c r="B9" s="0" t="s">
        <x:v>58</x:v>
      </x:c>
      <x:c r="C9" s="0" t="s">
        <x:v>47</x:v>
      </x:c>
      <x:c r="D9" s="0" t="s">
        <x:v>47</x:v>
      </x:c>
      <x:c r="E9" s="0" t="s">
        <x:v>55</x:v>
      </x:c>
      <x:c r="F9" s="0" t="s">
        <x:v>56</x:v>
      </x:c>
      <x:c r="G9" s="0" t="s">
        <x:v>50</x:v>
      </x:c>
      <x:c r="H9" s="0">
        <x:v>46.5</x:v>
      </x:c>
    </x:row>
    <x:row r="10" spans="1:8">
      <x:c r="A10" s="0" t="s">
        <x:v>59</x:v>
      </x:c>
      <x:c r="B10" s="0" t="s">
        <x:v>60</x:v>
      </x:c>
      <x:c r="C10" s="0" t="s">
        <x:v>47</x:v>
      </x:c>
      <x:c r="D10" s="0" t="s">
        <x:v>47</x:v>
      </x:c>
      <x:c r="E10" s="0" t="s">
        <x:v>48</x:v>
      </x:c>
      <x:c r="F10" s="0" t="s">
        <x:v>49</x:v>
      </x:c>
      <x:c r="G10" s="0" t="s">
        <x:v>50</x:v>
      </x:c>
      <x:c r="H10" s="0">
        <x:v>39.2</x:v>
      </x:c>
    </x:row>
    <x:row r="11" spans="1:8">
      <x:c r="A11" s="0" t="s">
        <x:v>59</x:v>
      </x:c>
      <x:c r="B11" s="0" t="s">
        <x:v>60</x:v>
      </x:c>
      <x:c r="C11" s="0" t="s">
        <x:v>47</x:v>
      </x:c>
      <x:c r="D11" s="0" t="s">
        <x:v>47</x:v>
      </x:c>
      <x:c r="E11" s="0" t="s">
        <x:v>51</x:v>
      </x:c>
      <x:c r="F11" s="0" t="s">
        <x:v>52</x:v>
      </x:c>
      <x:c r="G11" s="0" t="s">
        <x:v>50</x:v>
      </x:c>
      <x:c r="H11" s="0">
        <x:v>50.6</x:v>
      </x:c>
    </x:row>
    <x:row r="12" spans="1:8">
      <x:c r="A12" s="0" t="s">
        <x:v>59</x:v>
      </x:c>
      <x:c r="B12" s="0" t="s">
        <x:v>60</x:v>
      </x:c>
      <x:c r="C12" s="0" t="s">
        <x:v>47</x:v>
      </x:c>
      <x:c r="D12" s="0" t="s">
        <x:v>47</x:v>
      </x:c>
      <x:c r="E12" s="0" t="s">
        <x:v>53</x:v>
      </x:c>
      <x:c r="F12" s="0" t="s">
        <x:v>54</x:v>
      </x:c>
      <x:c r="G12" s="0" t="s">
        <x:v>50</x:v>
      </x:c>
      <x:c r="H12" s="0">
        <x:v>40.5</x:v>
      </x:c>
    </x:row>
    <x:row r="13" spans="1:8">
      <x:c r="A13" s="0" t="s">
        <x:v>59</x:v>
      </x:c>
      <x:c r="B13" s="0" t="s">
        <x:v>60</x:v>
      </x:c>
      <x:c r="C13" s="0" t="s">
        <x:v>47</x:v>
      </x:c>
      <x:c r="D13" s="0" t="s">
        <x:v>47</x:v>
      </x:c>
      <x:c r="E13" s="0" t="s">
        <x:v>55</x:v>
      </x:c>
      <x:c r="F13" s="0" t="s">
        <x:v>56</x:v>
      </x:c>
      <x:c r="G13" s="0" t="s">
        <x:v>50</x:v>
      </x:c>
      <x:c r="H13" s="0">
        <x:v>39</x:v>
      </x:c>
    </x:row>
    <x:row r="14" spans="1:8">
      <x:c r="A14" s="0" t="s">
        <x:v>61</x:v>
      </x:c>
      <x:c r="B14" s="0" t="s">
        <x:v>62</x:v>
      </x:c>
      <x:c r="C14" s="0" t="s">
        <x:v>47</x:v>
      </x:c>
      <x:c r="D14" s="0" t="s">
        <x:v>47</x:v>
      </x:c>
      <x:c r="E14" s="0" t="s">
        <x:v>48</x:v>
      </x:c>
      <x:c r="F14" s="0" t="s">
        <x:v>49</x:v>
      </x:c>
      <x:c r="G14" s="0" t="s">
        <x:v>50</x:v>
      </x:c>
      <x:c r="H14" s="0">
        <x:v>16.1</x:v>
      </x:c>
    </x:row>
    <x:row r="15" spans="1:8">
      <x:c r="A15" s="0" t="s">
        <x:v>61</x:v>
      </x:c>
      <x:c r="B15" s="0" t="s">
        <x:v>62</x:v>
      </x:c>
      <x:c r="C15" s="0" t="s">
        <x:v>47</x:v>
      </x:c>
      <x:c r="D15" s="0" t="s">
        <x:v>47</x:v>
      </x:c>
      <x:c r="E15" s="0" t="s">
        <x:v>51</x:v>
      </x:c>
      <x:c r="F15" s="0" t="s">
        <x:v>52</x:v>
      </x:c>
      <x:c r="G15" s="0" t="s">
        <x:v>50</x:v>
      </x:c>
      <x:c r="H15" s="0">
        <x:v>4.9</x:v>
      </x:c>
    </x:row>
    <x:row r="16" spans="1:8">
      <x:c r="A16" s="0" t="s">
        <x:v>61</x:v>
      </x:c>
      <x:c r="B16" s="0" t="s">
        <x:v>62</x:v>
      </x:c>
      <x:c r="C16" s="0" t="s">
        <x:v>47</x:v>
      </x:c>
      <x:c r="D16" s="0" t="s">
        <x:v>47</x:v>
      </x:c>
      <x:c r="E16" s="0" t="s">
        <x:v>53</x:v>
      </x:c>
      <x:c r="F16" s="0" t="s">
        <x:v>54</x:v>
      </x:c>
      <x:c r="G16" s="0" t="s">
        <x:v>50</x:v>
      </x:c>
      <x:c r="H16" s="0">
        <x:v>14.1</x:v>
      </x:c>
    </x:row>
    <x:row r="17" spans="1:8">
      <x:c r="A17" s="0" t="s">
        <x:v>61</x:v>
      </x:c>
      <x:c r="B17" s="0" t="s">
        <x:v>62</x:v>
      </x:c>
      <x:c r="C17" s="0" t="s">
        <x:v>47</x:v>
      </x:c>
      <x:c r="D17" s="0" t="s">
        <x:v>47</x:v>
      </x:c>
      <x:c r="E17" s="0" t="s">
        <x:v>55</x:v>
      </x:c>
      <x:c r="F17" s="0" t="s">
        <x:v>56</x:v>
      </x:c>
      <x:c r="G17" s="0" t="s">
        <x:v>50</x:v>
      </x:c>
      <x:c r="H17" s="0">
        <x:v>15.1</x:v>
      </x:c>
    </x:row>
    <x:row r="18" spans="1:8">
      <x:c r="A18" s="0" t="s">
        <x:v>63</x:v>
      </x:c>
      <x:c r="B18" s="0" t="s">
        <x:v>64</x:v>
      </x:c>
      <x:c r="C18" s="0" t="s">
        <x:v>47</x:v>
      </x:c>
      <x:c r="D18" s="0" t="s">
        <x:v>47</x:v>
      </x:c>
      <x:c r="E18" s="0" t="s">
        <x:v>48</x:v>
      </x:c>
      <x:c r="F18" s="0" t="s">
        <x:v>49</x:v>
      </x:c>
      <x:c r="G18" s="0" t="s">
        <x:v>50</x:v>
      </x:c>
      <x:c r="H18" s="0">
        <x:v>17.4</x:v>
      </x:c>
    </x:row>
    <x:row r="19" spans="1:8">
      <x:c r="A19" s="0" t="s">
        <x:v>63</x:v>
      </x:c>
      <x:c r="B19" s="0" t="s">
        <x:v>64</x:v>
      </x:c>
      <x:c r="C19" s="0" t="s">
        <x:v>47</x:v>
      </x:c>
      <x:c r="D19" s="0" t="s">
        <x:v>47</x:v>
      </x:c>
      <x:c r="E19" s="0" t="s">
        <x:v>51</x:v>
      </x:c>
      <x:c r="F19" s="0" t="s">
        <x:v>52</x:v>
      </x:c>
      <x:c r="G19" s="0" t="s">
        <x:v>50</x:v>
      </x:c>
      <x:c r="H19" s="0">
        <x:v>8.4</x:v>
      </x:c>
    </x:row>
    <x:row r="20" spans="1:8">
      <x:c r="A20" s="0" t="s">
        <x:v>63</x:v>
      </x:c>
      <x:c r="B20" s="0" t="s">
        <x:v>64</x:v>
      </x:c>
      <x:c r="C20" s="0" t="s">
        <x:v>47</x:v>
      </x:c>
      <x:c r="D20" s="0" t="s">
        <x:v>47</x:v>
      </x:c>
      <x:c r="E20" s="0" t="s">
        <x:v>53</x:v>
      </x:c>
      <x:c r="F20" s="0" t="s">
        <x:v>54</x:v>
      </x:c>
      <x:c r="G20" s="0" t="s">
        <x:v>50</x:v>
      </x:c>
      <x:c r="H20" s="0">
        <x:v>17.4</x:v>
      </x:c>
    </x:row>
    <x:row r="21" spans="1:8">
      <x:c r="A21" s="0" t="s">
        <x:v>63</x:v>
      </x:c>
      <x:c r="B21" s="0" t="s">
        <x:v>64</x:v>
      </x:c>
      <x:c r="C21" s="0" t="s">
        <x:v>47</x:v>
      </x:c>
      <x:c r="D21" s="0" t="s">
        <x:v>47</x:v>
      </x:c>
      <x:c r="E21" s="0" t="s">
        <x:v>55</x:v>
      </x:c>
      <x:c r="F21" s="0" t="s">
        <x:v>56</x:v>
      </x:c>
      <x:c r="G21" s="0" t="s">
        <x:v>50</x:v>
      </x:c>
      <x:c r="H21" s="0">
        <x:v>18.7</x:v>
      </x:c>
    </x:row>
    <x:row r="22" spans="1:8">
      <x:c r="A22" s="0" t="s">
        <x:v>65</x:v>
      </x:c>
      <x:c r="B22" s="0" t="s">
        <x:v>66</x:v>
      </x:c>
      <x:c r="C22" s="0" t="s">
        <x:v>47</x:v>
      </x:c>
      <x:c r="D22" s="0" t="s">
        <x:v>47</x:v>
      </x:c>
      <x:c r="E22" s="0" t="s">
        <x:v>48</x:v>
      </x:c>
      <x:c r="F22" s="0" t="s">
        <x:v>49</x:v>
      </x:c>
      <x:c r="G22" s="0" t="s">
        <x:v>50</x:v>
      </x:c>
      <x:c r="H22" s="0">
        <x:v>43.4</x:v>
      </x:c>
    </x:row>
    <x:row r="23" spans="1:8">
      <x:c r="A23" s="0" t="s">
        <x:v>65</x:v>
      </x:c>
      <x:c r="B23" s="0" t="s">
        <x:v>66</x:v>
      </x:c>
      <x:c r="C23" s="0" t="s">
        <x:v>47</x:v>
      </x:c>
      <x:c r="D23" s="0" t="s">
        <x:v>47</x:v>
      </x:c>
      <x:c r="E23" s="0" t="s">
        <x:v>51</x:v>
      </x:c>
      <x:c r="F23" s="0" t="s">
        <x:v>52</x:v>
      </x:c>
      <x:c r="G23" s="0" t="s">
        <x:v>50</x:v>
      </x:c>
      <x:c r="H23" s="0">
        <x:v>46.2</x:v>
      </x:c>
    </x:row>
    <x:row r="24" spans="1:8">
      <x:c r="A24" s="0" t="s">
        <x:v>65</x:v>
      </x:c>
      <x:c r="B24" s="0" t="s">
        <x:v>66</x:v>
      </x:c>
      <x:c r="C24" s="0" t="s">
        <x:v>47</x:v>
      </x:c>
      <x:c r="D24" s="0" t="s">
        <x:v>47</x:v>
      </x:c>
      <x:c r="E24" s="0" t="s">
        <x:v>53</x:v>
      </x:c>
      <x:c r="F24" s="0" t="s">
        <x:v>54</x:v>
      </x:c>
      <x:c r="G24" s="0" t="s">
        <x:v>50</x:v>
      </x:c>
      <x:c r="H24" s="0">
        <x:v>39.4</x:v>
      </x:c>
    </x:row>
    <x:row r="25" spans="1:8">
      <x:c r="A25" s="0" t="s">
        <x:v>65</x:v>
      </x:c>
      <x:c r="B25" s="0" t="s">
        <x:v>66</x:v>
      </x:c>
      <x:c r="C25" s="0" t="s">
        <x:v>47</x:v>
      </x:c>
      <x:c r="D25" s="0" t="s">
        <x:v>47</x:v>
      </x:c>
      <x:c r="E25" s="0" t="s">
        <x:v>55</x:v>
      </x:c>
      <x:c r="F25" s="0" t="s">
        <x:v>56</x:v>
      </x:c>
      <x:c r="G25" s="0" t="s">
        <x:v>50</x:v>
      </x:c>
      <x:c r="H25" s="0">
        <x:v>37.7</x:v>
      </x:c>
    </x:row>
    <x:row r="26" spans="1:8">
      <x:c r="A26" s="0" t="s">
        <x:v>67</x:v>
      </x:c>
      <x:c r="B26" s="0" t="s">
        <x:v>68</x:v>
      </x:c>
      <x:c r="C26" s="0" t="s">
        <x:v>47</x:v>
      </x:c>
      <x:c r="D26" s="0" t="s">
        <x:v>47</x:v>
      </x:c>
      <x:c r="E26" s="0" t="s">
        <x:v>48</x:v>
      </x:c>
      <x:c r="F26" s="0" t="s">
        <x:v>49</x:v>
      </x:c>
      <x:c r="G26" s="0" t="s">
        <x:v>50</x:v>
      </x:c>
      <x:c r="H26" s="0">
        <x:v>22.4</x:v>
      </x:c>
    </x:row>
    <x:row r="27" spans="1:8">
      <x:c r="A27" s="0" t="s">
        <x:v>67</x:v>
      </x:c>
      <x:c r="B27" s="0" t="s">
        <x:v>68</x:v>
      </x:c>
      <x:c r="C27" s="0" t="s">
        <x:v>47</x:v>
      </x:c>
      <x:c r="D27" s="0" t="s">
        <x:v>47</x:v>
      </x:c>
      <x:c r="E27" s="0" t="s">
        <x:v>51</x:v>
      </x:c>
      <x:c r="F27" s="0" t="s">
        <x:v>52</x:v>
      </x:c>
      <x:c r="G27" s="0" t="s">
        <x:v>50</x:v>
      </x:c>
      <x:c r="H27" s="0">
        <x:v>19.1</x:v>
      </x:c>
    </x:row>
    <x:row r="28" spans="1:8">
      <x:c r="A28" s="0" t="s">
        <x:v>67</x:v>
      </x:c>
      <x:c r="B28" s="0" t="s">
        <x:v>68</x:v>
      </x:c>
      <x:c r="C28" s="0" t="s">
        <x:v>47</x:v>
      </x:c>
      <x:c r="D28" s="0" t="s">
        <x:v>47</x:v>
      </x:c>
      <x:c r="E28" s="0" t="s">
        <x:v>53</x:v>
      </x:c>
      <x:c r="F28" s="0" t="s">
        <x:v>54</x:v>
      </x:c>
      <x:c r="G28" s="0" t="s">
        <x:v>50</x:v>
      </x:c>
      <x:c r="H28" s="0">
        <x:v>20.7</x:v>
      </x:c>
    </x:row>
    <x:row r="29" spans="1:8">
      <x:c r="A29" s="0" t="s">
        <x:v>67</x:v>
      </x:c>
      <x:c r="B29" s="0" t="s">
        <x:v>68</x:v>
      </x:c>
      <x:c r="C29" s="0" t="s">
        <x:v>47</x:v>
      </x:c>
      <x:c r="D29" s="0" t="s">
        <x:v>47</x:v>
      </x:c>
      <x:c r="E29" s="0" t="s">
        <x:v>55</x:v>
      </x:c>
      <x:c r="F29" s="0" t="s">
        <x:v>56</x:v>
      </x:c>
      <x:c r="G29" s="0" t="s">
        <x:v>50</x:v>
      </x:c>
      <x:c r="H29" s="0">
        <x:v>20.7</x:v>
      </x:c>
    </x:row>
    <x:row r="30" spans="1:8">
      <x:c r="A30" s="0" t="s">
        <x:v>69</x:v>
      </x:c>
      <x:c r="B30" s="0" t="s">
        <x:v>70</x:v>
      </x:c>
      <x:c r="C30" s="0" t="s">
        <x:v>47</x:v>
      </x:c>
      <x:c r="D30" s="0" t="s">
        <x:v>47</x:v>
      </x:c>
      <x:c r="E30" s="0" t="s">
        <x:v>48</x:v>
      </x:c>
      <x:c r="F30" s="0" t="s">
        <x:v>49</x:v>
      </x:c>
      <x:c r="G30" s="0" t="s">
        <x:v>50</x:v>
      </x:c>
      <x:c r="H30" s="0">
        <x:v>46.6</x:v>
      </x:c>
    </x:row>
    <x:row r="31" spans="1:8">
      <x:c r="A31" s="0" t="s">
        <x:v>69</x:v>
      </x:c>
      <x:c r="B31" s="0" t="s">
        <x:v>70</x:v>
      </x:c>
      <x:c r="C31" s="0" t="s">
        <x:v>47</x:v>
      </x:c>
      <x:c r="D31" s="0" t="s">
        <x:v>47</x:v>
      </x:c>
      <x:c r="E31" s="0" t="s">
        <x:v>51</x:v>
      </x:c>
      <x:c r="F31" s="0" t="s">
        <x:v>52</x:v>
      </x:c>
      <x:c r="G31" s="0" t="s">
        <x:v>50</x:v>
      </x:c>
      <x:c r="H31" s="0">
        <x:v>47.3</x:v>
      </x:c>
    </x:row>
    <x:row r="32" spans="1:8">
      <x:c r="A32" s="0" t="s">
        <x:v>69</x:v>
      </x:c>
      <x:c r="B32" s="0" t="s">
        <x:v>70</x:v>
      </x:c>
      <x:c r="C32" s="0" t="s">
        <x:v>47</x:v>
      </x:c>
      <x:c r="D32" s="0" t="s">
        <x:v>47</x:v>
      </x:c>
      <x:c r="E32" s="0" t="s">
        <x:v>53</x:v>
      </x:c>
      <x:c r="F32" s="0" t="s">
        <x:v>54</x:v>
      </x:c>
      <x:c r="G32" s="0" t="s">
        <x:v>50</x:v>
      </x:c>
      <x:c r="H32" s="0">
        <x:v>41.5</x:v>
      </x:c>
    </x:row>
    <x:row r="33" spans="1:8">
      <x:c r="A33" s="0" t="s">
        <x:v>69</x:v>
      </x:c>
      <x:c r="B33" s="0" t="s">
        <x:v>70</x:v>
      </x:c>
      <x:c r="C33" s="0" t="s">
        <x:v>47</x:v>
      </x:c>
      <x:c r="D33" s="0" t="s">
        <x:v>47</x:v>
      </x:c>
      <x:c r="E33" s="0" t="s">
        <x:v>55</x:v>
      </x:c>
      <x:c r="F33" s="0" t="s">
        <x:v>56</x:v>
      </x:c>
      <x:c r="G33" s="0" t="s">
        <x:v>50</x:v>
      </x:c>
      <x:c r="H33" s="0">
        <x:v>39.8</x:v>
      </x:c>
    </x:row>
    <x:row r="34" spans="1:8">
      <x:c r="A34" s="0" t="s">
        <x:v>71</x:v>
      </x:c>
      <x:c r="B34" s="0" t="s">
        <x:v>72</x:v>
      </x:c>
      <x:c r="C34" s="0" t="s">
        <x:v>47</x:v>
      </x:c>
      <x:c r="D34" s="0" t="s">
        <x:v>47</x:v>
      </x:c>
      <x:c r="E34" s="0" t="s">
        <x:v>48</x:v>
      </x:c>
      <x:c r="F34" s="0" t="s">
        <x:v>49</x:v>
      </x:c>
      <x:c r="G34" s="0" t="s">
        <x:v>50</x:v>
      </x:c>
      <x:c r="H34" s="0">
        <x:v>8.3</x:v>
      </x:c>
    </x:row>
    <x:row r="35" spans="1:8">
      <x:c r="A35" s="0" t="s">
        <x:v>71</x:v>
      </x:c>
      <x:c r="B35" s="0" t="s">
        <x:v>72</x:v>
      </x:c>
      <x:c r="C35" s="0" t="s">
        <x:v>47</x:v>
      </x:c>
      <x:c r="D35" s="0" t="s">
        <x:v>47</x:v>
      </x:c>
      <x:c r="E35" s="0" t="s">
        <x:v>51</x:v>
      </x:c>
      <x:c r="F35" s="0" t="s">
        <x:v>52</x:v>
      </x:c>
      <x:c r="G35" s="0" t="s">
        <x:v>50</x:v>
      </x:c>
      <x:c r="H35" s="0">
        <x:v>4.9</x:v>
      </x:c>
    </x:row>
    <x:row r="36" spans="1:8">
      <x:c r="A36" s="0" t="s">
        <x:v>71</x:v>
      </x:c>
      <x:c r="B36" s="0" t="s">
        <x:v>72</x:v>
      </x:c>
      <x:c r="C36" s="0" t="s">
        <x:v>47</x:v>
      </x:c>
      <x:c r="D36" s="0" t="s">
        <x:v>47</x:v>
      </x:c>
      <x:c r="E36" s="0" t="s">
        <x:v>53</x:v>
      </x:c>
      <x:c r="F36" s="0" t="s">
        <x:v>54</x:v>
      </x:c>
      <x:c r="G36" s="0" t="s">
        <x:v>50</x:v>
      </x:c>
      <x:c r="H36" s="0">
        <x:v>7.9</x:v>
      </x:c>
    </x:row>
    <x:row r="37" spans="1:8">
      <x:c r="A37" s="0" t="s">
        <x:v>71</x:v>
      </x:c>
      <x:c r="B37" s="0" t="s">
        <x:v>72</x:v>
      </x:c>
      <x:c r="C37" s="0" t="s">
        <x:v>47</x:v>
      </x:c>
      <x:c r="D37" s="0" t="s">
        <x:v>47</x:v>
      </x:c>
      <x:c r="E37" s="0" t="s">
        <x:v>55</x:v>
      </x:c>
      <x:c r="F37" s="0" t="s">
        <x:v>56</x:v>
      </x:c>
      <x:c r="G37" s="0" t="s">
        <x:v>50</x:v>
      </x:c>
      <x:c r="H37" s="0">
        <x:v>8.2</x:v>
      </x:c>
    </x:row>
    <x:row r="38" spans="1:8">
      <x:c r="A38" s="0" t="s">
        <x:v>73</x:v>
      </x:c>
      <x:c r="B38" s="0" t="s">
        <x:v>74</x:v>
      </x:c>
      <x:c r="C38" s="0" t="s">
        <x:v>47</x:v>
      </x:c>
      <x:c r="D38" s="0" t="s">
        <x:v>47</x:v>
      </x:c>
      <x:c r="E38" s="0" t="s">
        <x:v>48</x:v>
      </x:c>
      <x:c r="F38" s="0" t="s">
        <x:v>49</x:v>
      </x:c>
      <x:c r="G38" s="0" t="s">
        <x:v>50</x:v>
      </x:c>
      <x:c r="H38" s="0">
        <x:v>7.1</x:v>
      </x:c>
    </x:row>
    <x:row r="39" spans="1:8">
      <x:c r="A39" s="0" t="s">
        <x:v>73</x:v>
      </x:c>
      <x:c r="B39" s="0" t="s">
        <x:v>74</x:v>
      </x:c>
      <x:c r="C39" s="0" t="s">
        <x:v>47</x:v>
      </x:c>
      <x:c r="D39" s="0" t="s">
        <x:v>47</x:v>
      </x:c>
      <x:c r="E39" s="0" t="s">
        <x:v>51</x:v>
      </x:c>
      <x:c r="F39" s="0" t="s">
        <x:v>52</x:v>
      </x:c>
      <x:c r="G39" s="0" t="s">
        <x:v>50</x:v>
      </x:c>
      <x:c r="H39" s="0">
        <x:v>4</x:v>
      </x:c>
    </x:row>
    <x:row r="40" spans="1:8">
      <x:c r="A40" s="0" t="s">
        <x:v>73</x:v>
      </x:c>
      <x:c r="B40" s="0" t="s">
        <x:v>74</x:v>
      </x:c>
      <x:c r="C40" s="0" t="s">
        <x:v>47</x:v>
      </x:c>
      <x:c r="D40" s="0" t="s">
        <x:v>47</x:v>
      </x:c>
      <x:c r="E40" s="0" t="s">
        <x:v>53</x:v>
      </x:c>
      <x:c r="F40" s="0" t="s">
        <x:v>54</x:v>
      </x:c>
      <x:c r="G40" s="0" t="s">
        <x:v>50</x:v>
      </x:c>
      <x:c r="H40" s="0">
        <x:v>10.9</x:v>
      </x:c>
    </x:row>
    <x:row r="41" spans="1:8">
      <x:c r="A41" s="0" t="s">
        <x:v>73</x:v>
      </x:c>
      <x:c r="B41" s="0" t="s">
        <x:v>74</x:v>
      </x:c>
      <x:c r="C41" s="0" t="s">
        <x:v>47</x:v>
      </x:c>
      <x:c r="D41" s="0" t="s">
        <x:v>47</x:v>
      </x:c>
      <x:c r="E41" s="0" t="s">
        <x:v>55</x:v>
      </x:c>
      <x:c r="F41" s="0" t="s">
        <x:v>56</x:v>
      </x:c>
      <x:c r="G41" s="0" t="s">
        <x:v>50</x:v>
      </x:c>
      <x:c r="H41" s="0">
        <x:v>12.4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41" sheet="Unpivoted"/>
  </x:cacheSource>
  <x:cacheFields>
    <x:cacheField name="STATISTIC">
      <x:sharedItems count="10">
        <x:s v="ICA235C01"/>
        <x:s v="ICA235C02"/>
        <x:s v="ICA235C03"/>
        <x:s v="ICA235C04"/>
        <x:s v="ICA235C05"/>
        <x:s v="ICA235C06"/>
        <x:s v="ICA235C07"/>
        <x:s v="ICA235C08"/>
        <x:s v="ICA235C09"/>
        <x:s v="ICA235C10"/>
      </x:sharedItems>
    </x:cacheField>
    <x:cacheField name="Statistic Label">
      <x:sharedItems count="10">
        <x:s v="Email"/>
        <x:s v="Office software"/>
        <x:s v="Finance or accounting software"/>
        <x:s v="Enterprise Resource Planning (ERP) software"/>
        <x:s v="Customer Relationship Management (CRM) software"/>
        <x:s v="Security software"/>
        <x:s v="Hosting the enterprise's database(s)"/>
        <x:s v="Storage of files"/>
        <x:s v="Computing power to run software"/>
        <x:s v="Computing platform for application development, testing or deployment"/>
      </x:sharedItems>
    </x:cacheField>
    <x:cacheField name="TLIST(A1)">
      <x:sharedItems count="1">
        <x:s v="2023"/>
      </x:sharedItems>
    </x:cacheField>
    <x:cacheField name="Year">
      <x:sharedItems count="1">
        <x:s v="2023"/>
      </x:sharedItems>
    </x:cacheField>
    <x:cacheField name="C02721V03288">
      <x:sharedItems count="4">
        <x:s v="C"/>
        <x:s v="F"/>
        <x:s v="V2120"/>
        <x:s v="V3984"/>
      </x:sharedItems>
    </x:cacheField>
    <x:cacheField name="NACE Rev 2 Sector">
      <x:sharedItems count="4">
        <x:s v="Manufacturing (C)"/>
        <x:s v="Construction (F)"/>
        <x:s v="Manufacturing, construction and selected services (10 to 33,41 to 63,68 to 74,77 to 82)"/>
        <x:s v="Selected services (45 to 63,68 to 74,77 to 82)"/>
      </x:sharedItems>
    </x:cacheField>
    <x:cacheField name="UNIT">
      <x:sharedItems count="1">
        <x:s v="%"/>
      </x:sharedItems>
    </x:cacheField>
    <x:cacheField name="VALUE">
      <x:sharedItems containsSemiMixedTypes="0" containsString="0" containsNumber="1" minValue="4" maxValue="59.4" count="37">
        <x:n v="59.4"/>
        <x:n v="56.3"/>
        <x:n v="52.3"/>
        <x:n v="50.5"/>
        <x:n v="53.2"/>
        <x:n v="48.8"/>
        <x:n v="47.6"/>
        <x:n v="46.5"/>
        <x:n v="39.2"/>
        <x:n v="50.6"/>
        <x:n v="40.5"/>
        <x:n v="39"/>
        <x:n v="16.1"/>
        <x:n v="4.9"/>
        <x:n v="14.1"/>
        <x:n v="15.1"/>
        <x:n v="17.4"/>
        <x:n v="8.4"/>
        <x:n v="18.7"/>
        <x:n v="43.4"/>
        <x:n v="46.2"/>
        <x:n v="39.4"/>
        <x:n v="37.7"/>
        <x:n v="22.4"/>
        <x:n v="19.1"/>
        <x:n v="20.7"/>
        <x:n v="46.6"/>
        <x:n v="47.3"/>
        <x:n v="41.5"/>
        <x:n v="39.8"/>
        <x:n v="8.3"/>
        <x:n v="7.9"/>
        <x:n v="8.2"/>
        <x:n v="7.1"/>
        <x:n v="4"/>
        <x:n v="10.9"/>
        <x:n v="12.4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