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ab1d60367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c1d3524c8471ea6d6850f009c4a47.psmdcp" Id="R1abf6bb0ae39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<x:sst xmlns:x="http://schemas.openxmlformats.org/spreadsheetml/2006/main">
  <x:si>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</x:si>
  <x:si>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</x:si>
  <x:si>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ICA234</x:t>
  </x:si>
  <x:si>
    <x:t>Name</x:t>
  </x:si>
  <x:si>
    <x:t>Data Analytics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</x:si>
  <x:si>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</x:si>
  <x:si>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</x:si>
  <x:si>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</x:si>
  <x:si>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</x:si>
  <x:si>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</x:si>
  <x:si>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</x:si>
  <x:si>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https://ws.cso.ie/public/api.restful/PxStat.Data.Cube_API.ReadDataset/ICA234/XLSX/2007/en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</x:si>
  <x:si>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</x:si>
  <x:si>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</x:si>
  <x:si>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</x:si>
  <x:si>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</x:si>
  <x:si>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</x:si>
  <x:si>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</x:si>
  <x:si>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</x:si>
  <x:si>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</x:si>
  <x:si>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</x:si>
  <x:si>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</x:si>
  <x:si>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</x:si>
  <x:si>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</x:si>
  <x:si>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</x:si>
  <x:si>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</x:si>
  <x:si>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</x:si>
  <x:si>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</x:si>
  <x:si>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</x:si>
  <x:si>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</x:si>
  <x:si>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</x:si>
  <x:si>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</x:si>
  <x:si>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</x:si>
  <x:si>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</x:si>
  <x:si>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</x:si>
  <x:si>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</x:si>
  <x:si>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</x:si>
  <x:si>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</x:si>
  <x:si>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</x:si>
  <x:si>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</x:si>
  <x:si>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</x:si>
  <x:si>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</x:si>
  <x:si>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</x:si>
  <x:si>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</x:si>
  <x:si>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</x:si>
  <x:si>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</x:si>
  <x:si>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ICA234C01</x:t>
  </x:si>
  <x:si>
    <x:t>Enterprises performing data analytics using transaction records</x:t>
  </x:si>
  <x:si>
    <x:t>2023</x:t>
  </x:si>
  <x:si>
    <x:t>IE0</x:t>
  </x:si>
  <x:si>
    <x:t>%</x:t>
  </x:si>
  <x:si>
    <x:t>2025</x:t>
  </x:si>
  <x:si>
    <x:t>ICA234C02</x:t>
  </x:si>
  <x:si>
    <x:t>Enterprises performing data analytics using customer information</x:t>
  </x:si>
  <x:si>
    <x:t>ICA234C03</x:t>
  </x:si>
  <x:si>
    <x:t>Enterprises performing data analytics using social media</x:t>
  </x:si>
  <x:si>
    <x:t>ICA234C04</x:t>
  </x:si>
  <x:si>
    <x:t>Enterprises performing data analytics using web data</x:t>
  </x:si>
  <x:si>
    <x:t>ICA234C05</x:t>
  </x:si>
  <x:si>
    <x:t>Enterprises performing data analytics using geolocation data</x:t>
  </x:si>
  <x:si>
    <x:t>ICA234C06</x:t>
  </x:si>
  <x:si>
    <x:t>Enterprises performing data analytics using smart devices or sensors</x:t>
  </x:si>
  <x:si>
    <x:t>ICA234C07</x:t>
  </x:si>
  <x:si>
    <x:t>Enterprises performing data analytics using government open data</x:t>
  </x:si>
  <x:si>
    <x:t>ICA234C08</x:t>
  </x:si>
  <x:si>
    <x:t>Enterprises performing data analytics using satellite data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</x:si>
</x:sst>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6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28.2</x:v>
      </x:c>
    </x:row>
    <x:row r="4" spans="1:8">
      <x:c r="A4" s="0" t="s">
        <x:v>52</x:v>
      </x:c>
      <x:c r="B4" s="0" t="s">
        <x:v>53</x:v>
      </x:c>
      <x:c r="C4" s="0" t="s">
        <x:v>48</x:v>
      </x:c>
      <x:c r="D4" s="0" t="s">
        <x:v>48</x:v>
      </x:c>
      <x:c r="E4" s="0" t="s">
        <x:v>49</x:v>
      </x:c>
      <x:c r="F4" s="0" t="s">
        <x:v>43</x:v>
      </x:c>
      <x:c r="G4" s="0" t="s">
        <x:v>50</x:v>
      </x:c>
      <x:c r="H4" s="0">
        <x:v>19.5</x:v>
      </x:c>
    </x:row>
    <x:row r="5" spans="1:8">
      <x:c r="A5" s="0" t="s">
        <x:v>52</x:v>
      </x:c>
      <x:c r="B5" s="0" t="s">
        <x:v>53</x:v>
      </x:c>
      <x:c r="C5" s="0" t="s">
        <x:v>51</x:v>
      </x:c>
      <x:c r="D5" s="0" t="s">
        <x:v>51</x:v>
      </x:c>
      <x:c r="E5" s="0" t="s">
        <x:v>49</x:v>
      </x:c>
      <x:c r="F5" s="0" t="s">
        <x:v>43</x:v>
      </x:c>
      <x:c r="G5" s="0" t="s">
        <x:v>50</x:v>
      </x:c>
      <x:c r="H5" s="0">
        <x:v>22.6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48</x:v>
      </x:c>
      <x:c r="E6" s="0" t="s">
        <x:v>49</x:v>
      </x:c>
      <x:c r="F6" s="0" t="s">
        <x:v>43</x:v>
      </x:c>
      <x:c r="G6" s="0" t="s">
        <x:v>50</x:v>
      </x:c>
      <x:c r="H6" s="0">
        <x:v>11.7</x:v>
      </x:c>
    </x:row>
    <x:row r="7" spans="1:8">
      <x:c r="A7" s="0" t="s">
        <x:v>54</x:v>
      </x:c>
      <x:c r="B7" s="0" t="s">
        <x:v>55</x:v>
      </x:c>
      <x:c r="C7" s="0" t="s">
        <x:v>51</x:v>
      </x:c>
      <x:c r="D7" s="0" t="s">
        <x:v>51</x:v>
      </x:c>
      <x:c r="E7" s="0" t="s">
        <x:v>49</x:v>
      </x:c>
      <x:c r="F7" s="0" t="s">
        <x:v>43</x:v>
      </x:c>
      <x:c r="G7" s="0" t="s">
        <x:v>50</x:v>
      </x:c>
      <x:c r="H7" s="0">
        <x:v>12.7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10.5</x:v>
      </x:c>
    </x:row>
    <x:row r="9" spans="1:8">
      <x:c r="A9" s="0" t="s">
        <x:v>56</x:v>
      </x:c>
      <x:c r="B9" s="0" t="s">
        <x:v>57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50</x:v>
      </x:c>
      <x:c r="H9" s="0">
        <x:v>12.2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49</x:v>
      </x:c>
      <x:c r="F10" s="0" t="s">
        <x:v>43</x:v>
      </x:c>
      <x:c r="G10" s="0" t="s">
        <x:v>50</x:v>
      </x:c>
      <x:c r="H10" s="0">
        <x:v>4.6</x:v>
      </x:c>
    </x:row>
    <x:row r="11" spans="1:8">
      <x:c r="A11" s="0" t="s">
        <x:v>58</x:v>
      </x:c>
      <x:c r="B11" s="0" t="s">
        <x:v>59</x:v>
      </x:c>
      <x:c r="C11" s="0" t="s">
        <x:v>51</x:v>
      </x:c>
      <x:c r="D11" s="0" t="s">
        <x:v>51</x:v>
      </x:c>
      <x:c r="E11" s="0" t="s">
        <x:v>49</x:v>
      </x:c>
      <x:c r="F11" s="0" t="s">
        <x:v>43</x:v>
      </x:c>
      <x:c r="G11" s="0" t="s">
        <x:v>50</x:v>
      </x:c>
      <x:c r="H11" s="0">
        <x:v>7.2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3.2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50</x:v>
      </x:c>
      <x:c r="H13" s="0">
        <x:v>5.6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50</x:v>
      </x:c>
      <x:c r="H14" s="0">
        <x:v>2.4</x:v>
      </x:c>
    </x:row>
    <x:row r="15" spans="1:8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50</x:v>
      </x:c>
      <x:c r="H15" s="0">
        <x:v>4.1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49</x:v>
      </x:c>
      <x:c r="F16" s="0" t="s">
        <x:v>43</x:v>
      </x:c>
      <x:c r="G16" s="0" t="s">
        <x:v>50</x:v>
      </x:c>
      <x:c r="H16" s="0">
        <x:v>1.2</x:v>
      </x:c>
    </x:row>
    <x:row r="17" spans="1:8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49</x:v>
      </x:c>
      <x:c r="F17" s="0" t="s">
        <x:v>43</x:v>
      </x:c>
      <x:c r="G17" s="0" t="s">
        <x:v>50</x:v>
      </x:c>
      <x:c r="H17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CA234C01"/>
        <x:s v="ICA234C02"/>
        <x:s v="ICA234C03"/>
        <x:s v="ICA234C04"/>
        <x:s v="ICA234C05"/>
        <x:s v="ICA234C06"/>
        <x:s v="ICA234C07"/>
        <x:s v="ICA234C08"/>
      </x:sharedItems>
    </x:cacheField>
    <x:cacheField name="Statistic Label">
      <x:sharedItems count="8">
        <x:s v="Enterprises performing data analytics using transaction records"/>
        <x:s v="Enterprises performing data analytics using customer information"/>
        <x:s v="Enterprises performing data analytics using social media"/>
        <x:s v="Enterprises performing data analytics using web data"/>
        <x:s v="Enterprises performing data analytics using geolocation data"/>
        <x:s v="Enterprises performing data analytics using smart devices or sensors"/>
        <x:s v="Enterprises performing data analytics using government open data"/>
        <x:s v="Enterprises performing data analytics using satellite data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2" maxValue="28.2" count="16">
        <x:n v="23"/>
        <x:n v="28.2"/>
        <x:n v="19.5"/>
        <x:n v="22.6"/>
        <x:n v="11.7"/>
        <x:n v="12.7"/>
        <x:n v="10.5"/>
        <x:n v="12.2"/>
        <x:n v="4.6"/>
        <x:n v="7.2"/>
        <x:n v="3.2"/>
        <x:n v="5.6"/>
        <x:n v="2.4"/>
        <x:n v="4.1"/>
        <x:n v="1.2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34C01"/>
    <s v="Enterprises performing data analytics using transaction records"/>
    <s v="2023"/>
    <s v="2023"/>
    <s v="IE0"/>
    <s v="Ireland"/>
    <s v="%"/>
    <n v="23"/>
  </r>
  <r>
    <s v="ICA234C01"/>
    <s v="Enterprises performing data analytics using transaction records"/>
    <s v="2025"/>
    <s v="2025"/>
    <s v="IE0"/>
    <s v="Ireland"/>
    <s v="%"/>
    <n v="28.2"/>
  </r>
  <r>
    <s v="ICA234C02"/>
    <s v="Enterprises performing data analytics using customer information"/>
    <s v="2023"/>
    <s v="2023"/>
    <s v="IE0"/>
    <s v="Ireland"/>
    <s v="%"/>
    <n v="19.5"/>
  </r>
  <r>
    <s v="ICA234C02"/>
    <s v="Enterprises performing data analytics using customer information"/>
    <s v="2025"/>
    <s v="2025"/>
    <s v="IE0"/>
    <s v="Ireland"/>
    <s v="%"/>
    <n v="22.6"/>
  </r>
  <r>
    <s v="ICA234C03"/>
    <s v="Enterprises performing data analytics using social media"/>
    <s v="2023"/>
    <s v="2023"/>
    <s v="IE0"/>
    <s v="Ireland"/>
    <s v="%"/>
    <n v="11.7"/>
  </r>
  <r>
    <s v="ICA234C03"/>
    <s v="Enterprises performing data analytics using social media"/>
    <s v="2025"/>
    <s v="2025"/>
    <s v="IE0"/>
    <s v="Ireland"/>
    <s v="%"/>
    <n v="12.7"/>
  </r>
  <r>
    <s v="ICA234C04"/>
    <s v="Enterprises performing data analytics using web data"/>
    <s v="2023"/>
    <s v="2023"/>
    <s v="IE0"/>
    <s v="Ireland"/>
    <s v="%"/>
    <n v="10.5"/>
  </r>
  <r>
    <s v="ICA234C04"/>
    <s v="Enterprises performing data analytics using web data"/>
    <s v="2025"/>
    <s v="2025"/>
    <s v="IE0"/>
    <s v="Ireland"/>
    <s v="%"/>
    <n v="12.2"/>
  </r>
  <r>
    <s v="ICA234C05"/>
    <s v="Enterprises performing data analytics using geolocation data"/>
    <s v="2023"/>
    <s v="2023"/>
    <s v="IE0"/>
    <s v="Ireland"/>
    <s v="%"/>
    <n v="4.6"/>
  </r>
  <r>
    <s v="ICA234C05"/>
    <s v="Enterprises performing data analytics using geolocation data"/>
    <s v="2025"/>
    <s v="2025"/>
    <s v="IE0"/>
    <s v="Ireland"/>
    <s v="%"/>
    <n v="7.2"/>
  </r>
  <r>
    <s v="ICA234C06"/>
    <s v="Enterprises performing data analytics using smart devices or sensors"/>
    <s v="2023"/>
    <s v="2023"/>
    <s v="IE0"/>
    <s v="Ireland"/>
    <s v="%"/>
    <n v="3.2"/>
  </r>
  <r>
    <s v="ICA234C06"/>
    <s v="Enterprises performing data analytics using smart devices or sensors"/>
    <s v="2025"/>
    <s v="2025"/>
    <s v="IE0"/>
    <s v="Ireland"/>
    <s v="%"/>
    <n v="5.6"/>
  </r>
  <r>
    <s v="ICA234C07"/>
    <s v="Enterprises performing data analytics using government open data"/>
    <s v="2023"/>
    <s v="2023"/>
    <s v="IE0"/>
    <s v="Ireland"/>
    <s v="%"/>
    <n v="2.4"/>
  </r>
  <r>
    <s v="ICA234C07"/>
    <s v="Enterprises performing data analytics using government open data"/>
    <s v="2025"/>
    <s v="2025"/>
    <s v="IE0"/>
    <s v="Ireland"/>
    <s v="%"/>
    <n v="4.1"/>
  </r>
  <r>
    <s v="ICA234C08"/>
    <s v="Enterprises performing data analytics using satellite data"/>
    <s v="2023"/>
    <s v="2023"/>
    <s v="IE0"/>
    <s v="Ireland"/>
    <s v="%"/>
    <n v="1.2"/>
  </r>
  <r>
    <s v="ICA234C08"/>
    <s v="Enterprises performing data analytics using satellite data"/>
    <s v="2025"/>
    <s v="2025"/>
    <s v="IE0"/>
    <s v="Ireland"/>
    <s v="%"/>
    <n v="1.9"/>
  </r>
</pivotCacheRecords>
</file>