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ff935525ac4b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72c5d1d466434896a70e5b97a5f169.psmdcp" Id="Rdfcd1a66f6de44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<x:sst xmlns:x="http://schemas.openxmlformats.org/spreadsheetml/2006/main">
  <x:si>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</x:si>
  <x:si>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</x:si>
  <x:si>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ICA232</x:t>
  </x:si>
  <x:si>
    <x:t>Name</x:t>
  </x:si>
  <x:si>
    <x:t>E-Commerce</x:t>
  </x:si>
  <x:si>
    <x:t>Frequency</x:t>
  </x:si>
  <x:si>
    <x:t>Annual</x:t>
  </x:si>
  <x:si>
    <x:t>Last Updated</x:t>
  </x:si>
  <x:si>
    <x:t>14/02/2025 11:00:00</x:t>
  </x:si>
  <x:si>
    <x:t>Note</x:t>
  </x:si>
  <x:si>
    <x:t>Url</x:t>
  </x:si>
  <x:si>
    <x:t>https://ws.cso.ie/public/api.restful/PxStat.Data.Cube_API.ReadDataset/ICA232/XLSX/2007/en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</x:si>
  <x:si>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</x:si>
  <x:si>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</x:si>
  <x:si>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</x:si>
  <x:si>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</x:si>
  <x:si>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</x:si>
  <x:si>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</x:si>
  <x:si>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</x:si>
  <x:si>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</x:si>
  <x:si>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</x:si>
  <x:si>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</x:si>
  <x:si>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</x:si>
  <x:si>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</x:si>
  <x:si>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</x:si>
  <x:si>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</x:si>
  <x:si>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</x:si>
  <x:si>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</x:si>
  <x:si>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</x:si>
  <x:si>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</x:si>
  <x:si>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</x:si>
  <x:si>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</x:si>
  <x:si>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</x:si>
  <x:si>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</x:si>
  <x:si>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</x:si>
  <x:si>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</x:si>
  <x:si>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</x:si>
  <x:si>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</x:si>
  <x:si>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</x:si>
  <x:si>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</x:si>
  <x:si>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</x:si>
  <x:si>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</x:si>
  <x:si>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</x:si>
  <x:si>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</x:si>
  <x:si>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</x:si>
  <x:si>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</x:si>
  <x:si>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ICA232C01</x:t>
  </x:si>
  <x:si>
    <x:t>Enterprises with sales by internet</x:t>
  </x:si>
  <x:si>
    <x:t>2023</x:t>
  </x:si>
  <x:si>
    <x:t>C</x:t>
  </x:si>
  <x:si>
    <x:t>Manufacturing (C)</x:t>
  </x:si>
  <x:si>
    <x:t>%</x:t>
  </x:si>
  <x:si>
    <x:t>F</x:t>
  </x:si>
  <x:si>
    <x:t>Construction (F)</x:t>
  </x:si>
  <x:si>
    <x:t>V2120</x:t>
  </x:si>
  <x:si>
    <x:t>Manufacturing, construction and selected services (10 to 33,41 to 63,68 to 74,77 to 82)</x:t>
  </x:si>
  <x:si>
    <x:t>V3984</x:t>
  </x:si>
  <x:si>
    <x:t>Selected services (45 to 63,68 to 74,77 to 82)</x:t>
  </x:si>
  <x:si>
    <x:t>2024</x:t>
  </x:si>
  <x:si>
    <x:t>ICA232C02</x:t>
  </x:si>
  <x:si>
    <x:t>Enterprises with web sales</x:t>
  </x:si>
  <x:si>
    <x:t>ICA232C03</x:t>
  </x:si>
  <x:si>
    <x:t>Enterprises with EDI sales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</x:si>
</x:sst>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721V03288" axis="axisRow" showAll="0" defaultSubtotal="0">
      <x:items count="4">
        <x:item x="0"/>
        <x:item x="1"/>
        <x:item x="2"/>
        <x:item x="3"/>
      </x:items>
    </x:pivotField>
    <x:pivotField name="NACE Rev 2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39.7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35.6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38.8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51.1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16.3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40.4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42.3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23.3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5.5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30.4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35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37.1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13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35.8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38.9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23.5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3.1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10.3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9.3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26.3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5.3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10.8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ICA232C01"/>
        <x:s v="ICA232C02"/>
        <x:s v="ICA232C03"/>
      </x:sharedItems>
    </x:cacheField>
    <x:cacheField name="Statistic Label">
      <x:sharedItems count="3">
        <x:s v="Enterprises with sales by internet"/>
        <x:s v="Enterprises with web sales"/>
        <x:s v="Enterprises with EDI sal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721V03288">
      <x:sharedItems count="4">
        <x:s v="C"/>
        <x:s v="F"/>
        <x:s v="V2120"/>
        <x:s v="V3984"/>
      </x:sharedItems>
    </x:cacheField>
    <x:cacheField name="NACE Rev 2 Sector">
      <x:sharedItems count="4">
        <x:s v="Manufacturing (C)"/>
        <x:s v="Construction (F)"/>
        <x:s v="Manufacturing, construction and selected services (10 to 33,41 to 63,68 to 74,77 to 82)"/>
        <x:s v="Selected services (45 to 63,68 to 74,77 to 82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" maxValue="51.1" count="23">
        <x:n v="39.7"/>
        <x:n v="8.6"/>
        <x:n v="35.6"/>
        <x:n v="38.8"/>
        <x:n v="51.1"/>
        <x:n v="16.3"/>
        <x:n v="40.4"/>
        <x:n v="42.3"/>
        <x:n v="23.3"/>
        <x:n v="5.5"/>
        <x:n v="30.4"/>
        <x:n v="35"/>
        <x:n v="37.1"/>
        <x:n v="13"/>
        <x:n v="35.8"/>
        <x:n v="38.9"/>
        <x:n v="23.5"/>
        <x:n v="3.1"/>
        <x:n v="10.3"/>
        <x:n v="9.3"/>
        <x:n v="26.3"/>
        <x:n v="5.3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