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07f384169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d0cfba1d0465ebe681c367feae7ba.psmdcp" Id="R0702a180d98d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<x:sst xmlns:x="http://schemas.openxmlformats.org/spreadsheetml/2006/main">
  <x:si>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</x:si>
  <x:si>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</x:si>
  <x:si>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ICA230</x:t>
  </x:si>
  <x:si>
    <x:t>Name</x:t>
  </x:si>
  <x:si>
    <x:t>Broadband Speed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</x:si>
  <x:si>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</x:si>
  <x:si>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</x:si>
  <x:si>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</x:si>
  <x:si>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</x:si>
  <x:si>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</x:si>
  <x:si>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</x:si>
  <x:si>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https://ws.cso.ie/public/api.restful/PxStat.Data.Cube_API.ReadDataset/ICA230/XLSX/2007/en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</x:si>
  <x:si>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</x:si>
  <x:si>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</x:si>
  <x:si>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</x:si>
  <x:si>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</x:si>
  <x:si>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</x:si>
  <x:si>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</x:si>
  <x:si>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</x:si>
  <x:si>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</x:si>
  <x:si>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</x:si>
  <x:si>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</x:si>
  <x:si>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</x:si>
  <x:si>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</x:si>
  <x:si>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</x:si>
  <x:si>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</x:si>
  <x:si>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</x:si>
  <x:si>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</x:si>
  <x:si>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</x:si>
  <x:si>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</x:si>
  <x:si>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</x:si>
  <x:si>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</x:si>
  <x:si>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</x:si>
  <x:si>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</x:si>
  <x:si>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</x:si>
  <x:si>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</x:si>
  <x:si>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</x:si>
  <x:si>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</x:si>
  <x:si>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</x:si>
  <x:si>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</x:si>
  <x:si>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</x:si>
  <x:si>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</x:si>
  <x:si>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C03066V03701</x:t>
  </x:si>
  <x:si>
    <x:t>Enterprise Size Class</x:t>
  </x:si>
  <x:si>
    <x:t>UNIT</x:t>
  </x:si>
  <x:si>
    <x:t>VALUE</x:t>
  </x:si>
  <x:si>
    <x:t>ICA230C01</x:t>
  </x:si>
  <x:si>
    <x:t>Broadband speed 100 Mbps or less</x:t>
  </x:si>
  <x:si>
    <x:t>2023</x:t>
  </x:si>
  <x:si>
    <x:t>-</x:t>
  </x:si>
  <x:si>
    <x:t>All Enterprises</x:t>
  </x:si>
  <x:si>
    <x:t>%</x:t>
  </x:si>
  <x:si>
    <x:t>01</x:t>
  </x:si>
  <x:si>
    <x:t>Small (10 to 49)</x:t>
  </x:si>
  <x:si>
    <x:t>02</x:t>
  </x:si>
  <x:si>
    <x:t>Medium (50 to 249)</x:t>
  </x:si>
  <x:si>
    <x:t>03</x:t>
  </x:si>
  <x:si>
    <x:t>Large (250 or more)</x:t>
  </x:si>
  <x:si>
    <x:t>2024</x:t>
  </x:si>
  <x:si>
    <x:t>2025</x:t>
  </x:si>
  <x:si>
    <x:t>ICA230C02</x:t>
  </x:si>
  <x:si>
    <x:t>Broadband speed 100 to 500 Mbps</x:t>
  </x:si>
  <x:si>
    <x:t>ICA230C03</x:t>
  </x:si>
  <x:si>
    <x:t>Broadband speed 500 Mbps or more</x:t>
  </x:si>
  <x:si>
    <x:t>ICA230C04</x:t>
  </x:si>
  <x:si>
    <x:t>No fixed broadband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</x:si>
</x:sst>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066V03701" axis="axisRow" showAll="0" defaultSubtotal="0">
      <items count="4">
        <item x="0"/>
        <item x="1"/>
        <item x="2"/>
        <item x="3"/>
      </items>
    </pivotField>
    <pivotField name="Enterprise Size Clas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3066V03701"/>
    <x:tableColumn id="6" name="Enterprise Size Clas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30.1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20.4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16.5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24.9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26.7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17.8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12.2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22.2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23.3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19.4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7.6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29.4</x:v>
      </x:c>
    </x:row>
    <x:row r="15" spans="1:8">
      <x:c r="A15" s="0" t="s">
        <x:v>60</x:v>
      </x:c>
      <x:c r="B15" s="0" t="s">
        <x:v>61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29.2</x:v>
      </x:c>
    </x:row>
    <x:row r="16" spans="1:8">
      <x:c r="A16" s="0" t="s">
        <x:v>60</x:v>
      </x:c>
      <x:c r="B16" s="0" t="s">
        <x:v>61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30</x:v>
      </x:c>
    </x:row>
    <x:row r="17" spans="1:8">
      <x:c r="A17" s="0" t="s">
        <x:v>60</x:v>
      </x:c>
      <x:c r="B17" s="0" t="s">
        <x:v>61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31.9</x:v>
      </x:c>
    </x:row>
    <x:row r="18" spans="1:8">
      <x:c r="A18" s="0" t="s">
        <x:v>60</x:v>
      </x:c>
      <x:c r="B18" s="0" t="s">
        <x:v>61</x:v>
      </x:c>
      <x:c r="C18" s="0" t="s">
        <x:v>58</x:v>
      </x:c>
      <x:c r="D18" s="0" t="s">
        <x:v>58</x:v>
      </x:c>
      <x:c r="E18" s="0" t="s">
        <x:v>49</x:v>
      </x:c>
      <x:c r="F18" s="0" t="s">
        <x:v>50</x:v>
      </x:c>
      <x:c r="G18" s="0" t="s">
        <x:v>51</x:v>
      </x:c>
      <x:c r="H18" s="0">
        <x:v>26.7</x:v>
      </x:c>
    </x:row>
    <x:row r="19" spans="1:8">
      <x:c r="A19" s="0" t="s">
        <x:v>60</x:v>
      </x:c>
      <x:c r="B19" s="0" t="s">
        <x:v>61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51</x:v>
      </x:c>
      <x:c r="H19" s="0">
        <x:v>27.1</x:v>
      </x:c>
    </x:row>
    <x:row r="20" spans="1:8">
      <x:c r="A20" s="0" t="s">
        <x:v>60</x:v>
      </x:c>
      <x:c r="B20" s="0" t="s">
        <x:v>61</x:v>
      </x:c>
      <x:c r="C20" s="0" t="s">
        <x:v>58</x:v>
      </x:c>
      <x:c r="D20" s="0" t="s">
        <x:v>58</x:v>
      </x:c>
      <x:c r="E20" s="0" t="s">
        <x:v>54</x:v>
      </x:c>
      <x:c r="F20" s="0" t="s">
        <x:v>55</x:v>
      </x:c>
      <x:c r="G20" s="0" t="s">
        <x:v>51</x:v>
      </x:c>
      <x:c r="H20" s="0">
        <x:v>25</x:v>
      </x:c>
    </x:row>
    <x:row r="21" spans="1:8">
      <x:c r="A21" s="0" t="s">
        <x:v>60</x:v>
      </x:c>
      <x:c r="B21" s="0" t="s">
        <x:v>61</x:v>
      </x:c>
      <x:c r="C21" s="0" t="s">
        <x:v>58</x:v>
      </x:c>
      <x:c r="D21" s="0" t="s">
        <x:v>58</x:v>
      </x:c>
      <x:c r="E21" s="0" t="s">
        <x:v>56</x:v>
      </x:c>
      <x:c r="F21" s="0" t="s">
        <x:v>57</x:v>
      </x:c>
      <x:c r="G21" s="0" t="s">
        <x:v>51</x:v>
      </x:c>
      <x:c r="H21" s="0">
        <x:v>26.2</x:v>
      </x:c>
    </x:row>
    <x:row r="22" spans="1:8">
      <x:c r="A22" s="0" t="s">
        <x:v>60</x:v>
      </x:c>
      <x:c r="B22" s="0" t="s">
        <x:v>61</x:v>
      </x:c>
      <x:c r="C22" s="0" t="s">
        <x:v>59</x:v>
      </x:c>
      <x:c r="D22" s="0" t="s">
        <x:v>59</x:v>
      </x:c>
      <x:c r="E22" s="0" t="s">
        <x:v>49</x:v>
      </x:c>
      <x:c r="F22" s="0" t="s">
        <x:v>50</x:v>
      </x:c>
      <x:c r="G22" s="0" t="s">
        <x:v>51</x:v>
      </x:c>
      <x:c r="H22" s="0">
        <x:v>26</x:v>
      </x:c>
    </x:row>
    <x:row r="23" spans="1:8">
      <x:c r="A23" s="0" t="s">
        <x:v>60</x:v>
      </x:c>
      <x:c r="B23" s="0" t="s">
        <x:v>61</x:v>
      </x:c>
      <x:c r="C23" s="0" t="s">
        <x:v>59</x:v>
      </x:c>
      <x:c r="D23" s="0" t="s">
        <x:v>59</x:v>
      </x:c>
      <x:c r="E23" s="0" t="s">
        <x:v>52</x:v>
      </x:c>
      <x:c r="F23" s="0" t="s">
        <x:v>53</x:v>
      </x:c>
      <x:c r="G23" s="0" t="s">
        <x:v>51</x:v>
      </x:c>
      <x:c r="H23" s="0">
        <x:v>25.9</x:v>
      </x:c>
    </x:row>
    <x:row r="24" spans="1:8">
      <x:c r="A24" s="0" t="s">
        <x:v>60</x:v>
      </x:c>
      <x:c r="B24" s="0" t="s">
        <x:v>61</x:v>
      </x:c>
      <x:c r="C24" s="0" t="s">
        <x:v>59</x:v>
      </x:c>
      <x:c r="D24" s="0" t="s">
        <x:v>59</x:v>
      </x:c>
      <x:c r="E24" s="0" t="s">
        <x:v>54</x:v>
      </x:c>
      <x:c r="F24" s="0" t="s">
        <x:v>55</x:v>
      </x:c>
      <x:c r="G24" s="0" t="s">
        <x:v>51</x:v>
      </x:c>
      <x:c r="H24" s="0">
        <x:v>26.9</x:v>
      </x:c>
    </x:row>
    <x:row r="25" spans="1:8">
      <x:c r="A25" s="0" t="s">
        <x:v>60</x:v>
      </x:c>
      <x:c r="B25" s="0" t="s">
        <x:v>61</x:v>
      </x:c>
      <x:c r="C25" s="0" t="s">
        <x:v>59</x:v>
      </x:c>
      <x:c r="D25" s="0" t="s">
        <x:v>59</x:v>
      </x:c>
      <x:c r="E25" s="0" t="s">
        <x:v>56</x:v>
      </x:c>
      <x:c r="F25" s="0" t="s">
        <x:v>57</x:v>
      </x:c>
      <x:c r="G25" s="0" t="s">
        <x:v>51</x:v>
      </x:c>
      <x:c r="H25" s="0">
        <x:v>27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30.8</x:v>
      </x:c>
    </x:row>
    <x:row r="27" spans="1:8">
      <x:c r="A27" s="0" t="s">
        <x:v>62</x:v>
      </x:c>
      <x:c r="B27" s="0" t="s">
        <x:v>63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28.1</x:v>
      </x:c>
    </x:row>
    <x:row r="28" spans="1:8">
      <x:c r="A28" s="0" t="s">
        <x:v>62</x:v>
      </x:c>
      <x:c r="B28" s="0" t="s">
        <x:v>63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41.8</x:v>
      </x:c>
    </x:row>
    <x:row r="29" spans="1:8">
      <x:c r="A29" s="0" t="s">
        <x:v>62</x:v>
      </x:c>
      <x:c r="B29" s="0" t="s">
        <x:v>63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48.5</x:v>
      </x:c>
    </x:row>
    <x:row r="30" spans="1:8">
      <x:c r="A30" s="0" t="s">
        <x:v>62</x:v>
      </x:c>
      <x:c r="B30" s="0" t="s">
        <x:v>63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34</x:v>
      </x:c>
    </x:row>
    <x:row r="31" spans="1:8">
      <x:c r="A31" s="0" t="s">
        <x:v>62</x:v>
      </x:c>
      <x:c r="B31" s="0" t="s">
        <x:v>63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31.1</x:v>
      </x:c>
    </x:row>
    <x:row r="32" spans="1:8">
      <x:c r="A32" s="0" t="s">
        <x:v>62</x:v>
      </x:c>
      <x:c r="B32" s="0" t="s">
        <x:v>63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45.1</x:v>
      </x:c>
    </x:row>
    <x:row r="33" spans="1:8">
      <x:c r="A33" s="0" t="s">
        <x:v>62</x:v>
      </x:c>
      <x:c r="B33" s="0" t="s">
        <x:v>63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56.5</x:v>
      </x:c>
    </x:row>
    <x:row r="34" spans="1:8">
      <x:c r="A34" s="0" t="s">
        <x:v>62</x:v>
      </x:c>
      <x:c r="B34" s="0" t="s">
        <x:v>63</x:v>
      </x:c>
      <x:c r="C34" s="0" t="s">
        <x:v>59</x:v>
      </x:c>
      <x:c r="D34" s="0" t="s">
        <x:v>59</x:v>
      </x:c>
      <x:c r="E34" s="0" t="s">
        <x:v>49</x:v>
      </x:c>
      <x:c r="F34" s="0" t="s">
        <x:v>50</x:v>
      </x:c>
      <x:c r="G34" s="0" t="s">
        <x:v>51</x:v>
      </x:c>
      <x:c r="H34" s="0">
        <x:v>37.5</x:v>
      </x:c>
    </x:row>
    <x:row r="35" spans="1:8">
      <x:c r="A35" s="0" t="s">
        <x:v>62</x:v>
      </x:c>
      <x:c r="B35" s="0" t="s">
        <x:v>63</x:v>
      </x:c>
      <x:c r="C35" s="0" t="s">
        <x:v>59</x:v>
      </x:c>
      <x:c r="D35" s="0" t="s">
        <x:v>59</x:v>
      </x:c>
      <x:c r="E35" s="0" t="s">
        <x:v>52</x:v>
      </x:c>
      <x:c r="F35" s="0" t="s">
        <x:v>53</x:v>
      </x:c>
      <x:c r="G35" s="0" t="s">
        <x:v>51</x:v>
      </x:c>
      <x:c r="H35" s="0">
        <x:v>35.4</x:v>
      </x:c>
    </x:row>
    <x:row r="36" spans="1:8">
      <x:c r="A36" s="0" t="s">
        <x:v>62</x:v>
      </x:c>
      <x:c r="B36" s="0" t="s">
        <x:v>63</x:v>
      </x:c>
      <x:c r="C36" s="0" t="s">
        <x:v>59</x:v>
      </x:c>
      <x:c r="D36" s="0" t="s">
        <x:v>59</x:v>
      </x:c>
      <x:c r="E36" s="0" t="s">
        <x:v>54</x:v>
      </x:c>
      <x:c r="F36" s="0" t="s">
        <x:v>55</x:v>
      </x:c>
      <x:c r="G36" s="0" t="s">
        <x:v>51</x:v>
      </x:c>
      <x:c r="H36" s="0">
        <x:v>44.6</x:v>
      </x:c>
    </x:row>
    <x:row r="37" spans="1:8">
      <x:c r="A37" s="0" t="s">
        <x:v>62</x:v>
      </x:c>
      <x:c r="B37" s="0" t="s">
        <x:v>63</x:v>
      </x:c>
      <x:c r="C37" s="0" t="s">
        <x:v>59</x:v>
      </x:c>
      <x:c r="D37" s="0" t="s">
        <x:v>59</x:v>
      </x:c>
      <x:c r="E37" s="0" t="s">
        <x:v>56</x:v>
      </x:c>
      <x:c r="F37" s="0" t="s">
        <x:v>57</x:v>
      </x:c>
      <x:c r="G37" s="0" t="s">
        <x:v>51</x:v>
      </x:c>
      <x:c r="H37" s="0">
        <x:v>58.6</x:v>
      </x:c>
    </x:row>
    <x:row r="38" spans="1:8">
      <x:c r="A38" s="0" t="s">
        <x:v>64</x:v>
      </x:c>
      <x:c r="B38" s="0" t="s">
        <x:v>65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11.6</x:v>
      </x:c>
    </x:row>
    <x:row r="39" spans="1:8">
      <x:c r="A39" s="0" t="s">
        <x:v>64</x:v>
      </x:c>
      <x:c r="B39" s="0" t="s">
        <x:v>65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12.6</x:v>
      </x:c>
    </x:row>
    <x:row r="40" spans="1:8">
      <x:c r="A40" s="0" t="s">
        <x:v>64</x:v>
      </x:c>
      <x:c r="B40" s="0" t="s">
        <x:v>65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7.8</x:v>
      </x:c>
    </x:row>
    <x:row r="41" spans="1:8">
      <x:c r="A41" s="0" t="s">
        <x:v>64</x:v>
      </x:c>
      <x:c r="B41" s="0" t="s">
        <x:v>65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3.1</x:v>
      </x:c>
    </x:row>
    <x:row r="42" spans="1:8">
      <x:c r="A42" s="0" t="s">
        <x:v>64</x:v>
      </x:c>
      <x:c r="B42" s="0" t="s">
        <x:v>65</x:v>
      </x:c>
      <x:c r="C42" s="0" t="s">
        <x:v>58</x:v>
      </x:c>
      <x:c r="D42" s="0" t="s">
        <x:v>58</x:v>
      </x:c>
      <x:c r="E42" s="0" t="s">
        <x:v>49</x:v>
      </x:c>
      <x:c r="F42" s="0" t="s">
        <x:v>50</x:v>
      </x:c>
      <x:c r="G42" s="0" t="s">
        <x:v>51</x:v>
      </x:c>
      <x:c r="H42" s="0">
        <x:v>14.4</x:v>
      </x:c>
    </x:row>
    <x:row r="43" spans="1:8">
      <x:c r="A43" s="0" t="s">
        <x:v>64</x:v>
      </x:c>
      <x:c r="B43" s="0" t="s">
        <x:v>65</x:v>
      </x:c>
      <x:c r="C43" s="0" t="s">
        <x:v>58</x:v>
      </x:c>
      <x:c r="D43" s="0" t="s">
        <x:v>58</x:v>
      </x:c>
      <x:c r="E43" s="0" t="s">
        <x:v>52</x:v>
      </x:c>
      <x:c r="F43" s="0" t="s">
        <x:v>53</x:v>
      </x:c>
      <x:c r="G43" s="0" t="s">
        <x:v>51</x:v>
      </x:c>
      <x:c r="H43" s="0">
        <x:v>15.2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54</x:v>
      </x:c>
      <x:c r="F44" s="0" t="s">
        <x:v>55</x:v>
      </x:c>
      <x:c r="G44" s="0" t="s">
        <x:v>51</x:v>
      </x:c>
      <x:c r="H44" s="0">
        <x:v>12.1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56</x:v>
      </x:c>
      <x:c r="F45" s="0" t="s">
        <x:v>57</x:v>
      </x:c>
      <x:c r="G45" s="0" t="s">
        <x:v>51</x:v>
      </x:c>
      <x:c r="H45" s="0">
        <x:v>5.2</x:v>
      </x:c>
    </x:row>
    <x:row r="46" spans="1:8">
      <x:c r="A46" s="0" t="s">
        <x:v>64</x:v>
      </x:c>
      <x:c r="B46" s="0" t="s">
        <x:v>65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14.3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15.4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>
        <x:v>9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51</x:v>
      </x:c>
      <x:c r="H49" s="0">
        <x:v>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230C01"/>
        <x:s v="ICA230C02"/>
        <x:s v="ICA230C03"/>
        <x:s v="ICA230C04"/>
      </x:sharedItems>
    </x:cacheField>
    <x:cacheField name="Statistic Label">
      <x:sharedItems count="4">
        <x:s v="Broadband speed 100 Mbps or less"/>
        <x:s v="Broadband speed 100 to 500 Mbps"/>
        <x:s v="Broadband speed 500 Mbps or more"/>
        <x:s v="No fixed broadband"/>
      </x:sharedItems>
    </x:cacheField>
    <x:cacheField name="TLIST(A1)">
      <x:sharedItems count="3">
        <x:s v="2023"/>
        <x:s v="2024"/>
        <x:s v="2025"/>
      </x:sharedItems>
    </x:cacheField>
    <x:cacheField name="Year">
      <x:sharedItems count="3">
        <x:s v="2023"/>
        <x:s v="2024"/>
        <x:s v="2025"/>
      </x:sharedItems>
    </x:cacheField>
    <x:cacheField name="C03066V03701">
      <x:sharedItems count="4">
        <x:s v="-"/>
        <x:s v="01"/>
        <x:s v="02"/>
        <x:s v="03"/>
      </x:sharedItems>
    </x:cacheField>
    <x:cacheField name="Enterprise Size Class">
      <x:sharedItems count="4">
        <x:s v="All Enterprises"/>
        <x:s v="Small (10 to 49)"/>
        <x:s v="Medium (50 to 249)"/>
        <x:s v="Large (250 or more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1" maxValue="58.6" count="47">
        <x:n v="28.3"/>
        <x:n v="30.1"/>
        <x:n v="20.4"/>
        <x:n v="16.5"/>
        <x:n v="24.9"/>
        <x:n v="26.7"/>
        <x:n v="17.8"/>
        <x:n v="12.2"/>
        <x:n v="22.2"/>
        <x:n v="23.3"/>
        <x:n v="19.4"/>
        <x:n v="7.6"/>
        <x:n v="29.4"/>
        <x:n v="29.2"/>
        <x:n v="30"/>
        <x:n v="31.9"/>
        <x:n v="27.1"/>
        <x:n v="25"/>
        <x:n v="26.2"/>
        <x:n v="26"/>
        <x:n v="25.9"/>
        <x:n v="26.9"/>
        <x:n v="27"/>
        <x:n v="30.8"/>
        <x:n v="28.1"/>
        <x:n v="41.8"/>
        <x:n v="48.5"/>
        <x:n v="34"/>
        <x:n v="31.1"/>
        <x:n v="45.1"/>
        <x:n v="56.5"/>
        <x:n v="37.5"/>
        <x:n v="35.4"/>
        <x:n v="44.6"/>
        <x:n v="58.6"/>
        <x:n v="11.6"/>
        <x:n v="12.6"/>
        <x:n v="7.8"/>
        <x:n v="3.1"/>
        <x:n v="14.4"/>
        <x:n v="15.2"/>
        <x:n v="12.1"/>
        <x:n v="5.2"/>
        <x:n v="14.3"/>
        <x:n v="15.4"/>
        <x:n v="9"/>
        <x:n v="6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30C01"/>
    <s v="Broadband speed 100 Mbps or less"/>
    <s v="2023"/>
    <s v="2023"/>
    <s v="-"/>
    <s v="All Enterprises"/>
    <s v="%"/>
    <n v="28.3"/>
  </r>
  <r>
    <s v="ICA230C01"/>
    <s v="Broadband speed 100 Mbps or less"/>
    <s v="2023"/>
    <s v="2023"/>
    <s v="01"/>
    <s v="Small (10 to 49)"/>
    <s v="%"/>
    <n v="30.1"/>
  </r>
  <r>
    <s v="ICA230C01"/>
    <s v="Broadband speed 100 Mbps or less"/>
    <s v="2023"/>
    <s v="2023"/>
    <s v="02"/>
    <s v="Medium (50 to 249)"/>
    <s v="%"/>
    <n v="20.4"/>
  </r>
  <r>
    <s v="ICA230C01"/>
    <s v="Broadband speed 100 Mbps or less"/>
    <s v="2023"/>
    <s v="2023"/>
    <s v="03"/>
    <s v="Large (250 or more)"/>
    <s v="%"/>
    <n v="16.5"/>
  </r>
  <r>
    <s v="ICA230C01"/>
    <s v="Broadband speed 100 Mbps or less"/>
    <s v="2024"/>
    <s v="2024"/>
    <s v="-"/>
    <s v="All Enterprises"/>
    <s v="%"/>
    <n v="24.9"/>
  </r>
  <r>
    <s v="ICA230C01"/>
    <s v="Broadband speed 100 Mbps or less"/>
    <s v="2024"/>
    <s v="2024"/>
    <s v="01"/>
    <s v="Small (10 to 49)"/>
    <s v="%"/>
    <n v="26.7"/>
  </r>
  <r>
    <s v="ICA230C01"/>
    <s v="Broadband speed 100 Mbps or less"/>
    <s v="2024"/>
    <s v="2024"/>
    <s v="02"/>
    <s v="Medium (50 to 249)"/>
    <s v="%"/>
    <n v="17.8"/>
  </r>
  <r>
    <s v="ICA230C01"/>
    <s v="Broadband speed 100 Mbps or less"/>
    <s v="2024"/>
    <s v="2024"/>
    <s v="03"/>
    <s v="Large (250 or more)"/>
    <s v="%"/>
    <n v="12.2"/>
  </r>
  <r>
    <s v="ICA230C01"/>
    <s v="Broadband speed 100 Mbps or less"/>
    <s v="2025"/>
    <s v="2025"/>
    <s v="-"/>
    <s v="All Enterprises"/>
    <s v="%"/>
    <n v="22.2"/>
  </r>
  <r>
    <s v="ICA230C01"/>
    <s v="Broadband speed 100 Mbps or less"/>
    <s v="2025"/>
    <s v="2025"/>
    <s v="01"/>
    <s v="Small (10 to 49)"/>
    <s v="%"/>
    <n v="23.3"/>
  </r>
  <r>
    <s v="ICA230C01"/>
    <s v="Broadband speed 100 Mbps or less"/>
    <s v="2025"/>
    <s v="2025"/>
    <s v="02"/>
    <s v="Medium (50 to 249)"/>
    <s v="%"/>
    <n v="19.4"/>
  </r>
  <r>
    <s v="ICA230C01"/>
    <s v="Broadband speed 100 Mbps or less"/>
    <s v="2025"/>
    <s v="2025"/>
    <s v="03"/>
    <s v="Large (250 or more)"/>
    <s v="%"/>
    <n v="7.6"/>
  </r>
  <r>
    <s v="ICA230C02"/>
    <s v="Broadband speed 100 to 500 Mbps"/>
    <s v="2023"/>
    <s v="2023"/>
    <s v="-"/>
    <s v="All Enterprises"/>
    <s v="%"/>
    <n v="29.4"/>
  </r>
  <r>
    <s v="ICA230C02"/>
    <s v="Broadband speed 100 to 500 Mbps"/>
    <s v="2023"/>
    <s v="2023"/>
    <s v="01"/>
    <s v="Small (10 to 49)"/>
    <s v="%"/>
    <n v="29.2"/>
  </r>
  <r>
    <s v="ICA230C02"/>
    <s v="Broadband speed 100 to 500 Mbps"/>
    <s v="2023"/>
    <s v="2023"/>
    <s v="02"/>
    <s v="Medium (50 to 249)"/>
    <s v="%"/>
    <n v="30"/>
  </r>
  <r>
    <s v="ICA230C02"/>
    <s v="Broadband speed 100 to 500 Mbps"/>
    <s v="2023"/>
    <s v="2023"/>
    <s v="03"/>
    <s v="Large (250 or more)"/>
    <s v="%"/>
    <n v="31.9"/>
  </r>
  <r>
    <s v="ICA230C02"/>
    <s v="Broadband speed 100 to 500 Mbps"/>
    <s v="2024"/>
    <s v="2024"/>
    <s v="-"/>
    <s v="All Enterprises"/>
    <s v="%"/>
    <n v="26.7"/>
  </r>
  <r>
    <s v="ICA230C02"/>
    <s v="Broadband speed 100 to 500 Mbps"/>
    <s v="2024"/>
    <s v="2024"/>
    <s v="01"/>
    <s v="Small (10 to 49)"/>
    <s v="%"/>
    <n v="27.1"/>
  </r>
  <r>
    <s v="ICA230C02"/>
    <s v="Broadband speed 100 to 500 Mbps"/>
    <s v="2024"/>
    <s v="2024"/>
    <s v="02"/>
    <s v="Medium (50 to 249)"/>
    <s v="%"/>
    <n v="25"/>
  </r>
  <r>
    <s v="ICA230C02"/>
    <s v="Broadband speed 100 to 500 Mbps"/>
    <s v="2024"/>
    <s v="2024"/>
    <s v="03"/>
    <s v="Large (250 or more)"/>
    <s v="%"/>
    <n v="26.2"/>
  </r>
  <r>
    <s v="ICA230C02"/>
    <s v="Broadband speed 100 to 500 Mbps"/>
    <s v="2025"/>
    <s v="2025"/>
    <s v="-"/>
    <s v="All Enterprises"/>
    <s v="%"/>
    <n v="26"/>
  </r>
  <r>
    <s v="ICA230C02"/>
    <s v="Broadband speed 100 to 500 Mbps"/>
    <s v="2025"/>
    <s v="2025"/>
    <s v="01"/>
    <s v="Small (10 to 49)"/>
    <s v="%"/>
    <n v="25.9"/>
  </r>
  <r>
    <s v="ICA230C02"/>
    <s v="Broadband speed 100 to 500 Mbps"/>
    <s v="2025"/>
    <s v="2025"/>
    <s v="02"/>
    <s v="Medium (50 to 249)"/>
    <s v="%"/>
    <n v="26.9"/>
  </r>
  <r>
    <s v="ICA230C02"/>
    <s v="Broadband speed 100 to 500 Mbps"/>
    <s v="2025"/>
    <s v="2025"/>
    <s v="03"/>
    <s v="Large (250 or more)"/>
    <s v="%"/>
    <n v="27"/>
  </r>
  <r>
    <s v="ICA230C03"/>
    <s v="Broadband speed 500 Mbps or more"/>
    <s v="2023"/>
    <s v="2023"/>
    <s v="-"/>
    <s v="All Enterprises"/>
    <s v="%"/>
    <n v="30.8"/>
  </r>
  <r>
    <s v="ICA230C03"/>
    <s v="Broadband speed 500 Mbps or more"/>
    <s v="2023"/>
    <s v="2023"/>
    <s v="01"/>
    <s v="Small (10 to 49)"/>
    <s v="%"/>
    <n v="28.1"/>
  </r>
  <r>
    <s v="ICA230C03"/>
    <s v="Broadband speed 500 Mbps or more"/>
    <s v="2023"/>
    <s v="2023"/>
    <s v="02"/>
    <s v="Medium (50 to 249)"/>
    <s v="%"/>
    <n v="41.8"/>
  </r>
  <r>
    <s v="ICA230C03"/>
    <s v="Broadband speed 500 Mbps or more"/>
    <s v="2023"/>
    <s v="2023"/>
    <s v="03"/>
    <s v="Large (250 or more)"/>
    <s v="%"/>
    <n v="48.5"/>
  </r>
  <r>
    <s v="ICA230C03"/>
    <s v="Broadband speed 500 Mbps or more"/>
    <s v="2024"/>
    <s v="2024"/>
    <s v="-"/>
    <s v="All Enterprises"/>
    <s v="%"/>
    <n v="34"/>
  </r>
  <r>
    <s v="ICA230C03"/>
    <s v="Broadband speed 500 Mbps or more"/>
    <s v="2024"/>
    <s v="2024"/>
    <s v="01"/>
    <s v="Small (10 to 49)"/>
    <s v="%"/>
    <n v="31.1"/>
  </r>
  <r>
    <s v="ICA230C03"/>
    <s v="Broadband speed 500 Mbps or more"/>
    <s v="2024"/>
    <s v="2024"/>
    <s v="02"/>
    <s v="Medium (50 to 249)"/>
    <s v="%"/>
    <n v="45.1"/>
  </r>
  <r>
    <s v="ICA230C03"/>
    <s v="Broadband speed 500 Mbps or more"/>
    <s v="2024"/>
    <s v="2024"/>
    <s v="03"/>
    <s v="Large (250 or more)"/>
    <s v="%"/>
    <n v="56.5"/>
  </r>
  <r>
    <s v="ICA230C03"/>
    <s v="Broadband speed 500 Mbps or more"/>
    <s v="2025"/>
    <s v="2025"/>
    <s v="-"/>
    <s v="All Enterprises"/>
    <s v="%"/>
    <n v="37.5"/>
  </r>
  <r>
    <s v="ICA230C03"/>
    <s v="Broadband speed 500 Mbps or more"/>
    <s v="2025"/>
    <s v="2025"/>
    <s v="01"/>
    <s v="Small (10 to 49)"/>
    <s v="%"/>
    <n v="35.4"/>
  </r>
  <r>
    <s v="ICA230C03"/>
    <s v="Broadband speed 500 Mbps or more"/>
    <s v="2025"/>
    <s v="2025"/>
    <s v="02"/>
    <s v="Medium (50 to 249)"/>
    <s v="%"/>
    <n v="44.6"/>
  </r>
  <r>
    <s v="ICA230C03"/>
    <s v="Broadband speed 500 Mbps or more"/>
    <s v="2025"/>
    <s v="2025"/>
    <s v="03"/>
    <s v="Large (250 or more)"/>
    <s v="%"/>
    <n v="58.6"/>
  </r>
  <r>
    <s v="ICA230C04"/>
    <s v="No fixed broadband"/>
    <s v="2023"/>
    <s v="2023"/>
    <s v="-"/>
    <s v="All Enterprises"/>
    <s v="%"/>
    <n v="11.6"/>
  </r>
  <r>
    <s v="ICA230C04"/>
    <s v="No fixed broadband"/>
    <s v="2023"/>
    <s v="2023"/>
    <s v="01"/>
    <s v="Small (10 to 49)"/>
    <s v="%"/>
    <n v="12.6"/>
  </r>
  <r>
    <s v="ICA230C04"/>
    <s v="No fixed broadband"/>
    <s v="2023"/>
    <s v="2023"/>
    <s v="02"/>
    <s v="Medium (50 to 249)"/>
    <s v="%"/>
    <n v="7.8"/>
  </r>
  <r>
    <s v="ICA230C04"/>
    <s v="No fixed broadband"/>
    <s v="2023"/>
    <s v="2023"/>
    <s v="03"/>
    <s v="Large (250 or more)"/>
    <s v="%"/>
    <n v="3.1"/>
  </r>
  <r>
    <s v="ICA230C04"/>
    <s v="No fixed broadband"/>
    <s v="2024"/>
    <s v="2024"/>
    <s v="-"/>
    <s v="All Enterprises"/>
    <s v="%"/>
    <n v="14.4"/>
  </r>
  <r>
    <s v="ICA230C04"/>
    <s v="No fixed broadband"/>
    <s v="2024"/>
    <s v="2024"/>
    <s v="01"/>
    <s v="Small (10 to 49)"/>
    <s v="%"/>
    <n v="15.2"/>
  </r>
  <r>
    <s v="ICA230C04"/>
    <s v="No fixed broadband"/>
    <s v="2024"/>
    <s v="2024"/>
    <s v="02"/>
    <s v="Medium (50 to 249)"/>
    <s v="%"/>
    <n v="12.1"/>
  </r>
  <r>
    <s v="ICA230C04"/>
    <s v="No fixed broadband"/>
    <s v="2024"/>
    <s v="2024"/>
    <s v="03"/>
    <s v="Large (250 or more)"/>
    <s v="%"/>
    <n v="5.2"/>
  </r>
  <r>
    <s v="ICA230C04"/>
    <s v="No fixed broadband"/>
    <s v="2025"/>
    <s v="2025"/>
    <s v="-"/>
    <s v="All Enterprises"/>
    <s v="%"/>
    <n v="14.3"/>
  </r>
  <r>
    <s v="ICA230C04"/>
    <s v="No fixed broadband"/>
    <s v="2025"/>
    <s v="2025"/>
    <s v="01"/>
    <s v="Small (10 to 49)"/>
    <s v="%"/>
    <n v="15.4"/>
  </r>
  <r>
    <s v="ICA230C04"/>
    <s v="No fixed broadband"/>
    <s v="2025"/>
    <s v="2025"/>
    <s v="02"/>
    <s v="Medium (50 to 249)"/>
    <s v="%"/>
    <n v="9"/>
  </r>
  <r>
    <s v="ICA230C04"/>
    <s v="No fixed broadband"/>
    <s v="2025"/>
    <s v="2025"/>
    <s v="03"/>
    <s v="Large (250 or more)"/>
    <s v="%"/>
    <n v="6.9"/>
  </r>
</pivotCacheRecords>
</file>