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158ac3bbd14c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9cb688cf86447eabd41b0ac39f6369.psmdcp" Id="Refd97703160044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<x:sst xmlns:x="http://schemas.openxmlformats.org/spreadsheetml/2006/main">
  <x:si>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</x:si>
  <x:si>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</x:si>
  <x:si>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ICA230</x:t>
  </x:si>
  <x:si>
    <x:t>Name</x:t>
  </x:si>
  <x:si>
    <x:t>Broadband Speed</x:t>
  </x:si>
  <x:si>
    <x:t>Frequency</x:t>
  </x:si>
  <x:si>
    <x:t>Annual</x:t>
  </x:si>
  <x:si>
    <x:t>Last Updated</x:t>
  </x:si>
  <x:si>
    <x:t>06/02/2026 11:00:00</x:t>
  </x:si>
  <x:si>
    <x:t>Note</x:t>
  </x:si>
  <x:si>
    <x:t>Url</x:t>
  </x:si>
  <x:si>
    <x:t>https://ws.cso.ie/public/api.restful/PxStat.Data.Cube_API.ReadDataset/ICA230/XLSX/2007/en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</x:si>
  <x:si>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</x:si>
  <x:si>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</x:si>
  <x:si>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</x:si>
  <x:si>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</x:si>
  <x:si>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</x:si>
  <x:si>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</x:si>
  <x:si>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</x:si>
  <x:si>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</x:si>
  <x:si>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</x:si>
  <x:si>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</x:si>
  <x:si>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</x:si>
  <x:si>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</x:si>
  <x:si>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</x:si>
  <x:si>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</x:si>
  <x:si>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</x:si>
  <x:si>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</x:si>
  <x:si>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</x:si>
  <x:si>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</x:si>
  <x:si>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</x:si>
  <x:si>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</x:si>
  <x:si>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</x:si>
  <x:si>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</x:si>
  <x:si>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</x:si>
  <x:si>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</x:si>
  <x:si>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</x:si>
  <x:si>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</x:si>
  <x:si>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</x:si>
  <x:si>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</x:si>
  <x:si>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</x:si>
  <x:si>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</x:si>
  <x:si>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</x:si>
  <x:si>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</x:si>
  <x:si>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</x:si>
  <x:si>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</x:si>
  <x:si>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ICA230C01</x:t>
  </x:si>
  <x:si>
    <x:t>Broadband speed 100 Mbps or less</x:t>
  </x:si>
  <x:si>
    <x:t>2023</x:t>
  </x:si>
  <x:si>
    <x:t>-</x:t>
  </x:si>
  <x:si>
    <x:t>All Enterprises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</x:si>
  <x:si>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</x:si>
  <x:si>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</x:si>
  <x:si>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</x:si>
  <x:si>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</x:si>
  <x:si>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</x:si>
  <x:si>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</x:si>
  <x:si>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</x:si>
  <x:si>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2024</x:t>
  </x:si>
  <x:si>
    <x:t>2025</x:t>
  </x:si>
  <x:si>
    <x:t>ICA230C02</x:t>
  </x:si>
  <x:si>
    <x:t>Broadband speed 100 to 500 Mbps</x:t>
  </x:si>
  <x:si>
    <x:t>ICA230C03</x:t>
  </x:si>
  <x:si>
    <x:t>Broadband speed 500 Mbps or more</x:t>
  </x:si>
  <x:si>
    <x:t>ICA230C04</x:t>
  </x:si>
  <x:si>
    <x:t>No fixed broadband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</x:si>
</x:sst>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066V03701" axis="axisRow" showAll="0" defaultSubtotal="0">
      <items count="4">
        <item x="0"/>
        <item x="1"/>
        <item x="2"/>
        <item x="3"/>
      </items>
    </pivotField>
    <pivotField name="Enterprise Size Cla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30.1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24.9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26.7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17.8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12.2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22.2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23.3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19.4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7.6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29.4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29.2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30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31.9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26.7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27.1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25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26.2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26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25.9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26.9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27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30.8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28.1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41.8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48.5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34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31.1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45.1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56.5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37.5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35.4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44.6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58.6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11.6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12.6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7.8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3.1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14.4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15.2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12.1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5.2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14.3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15.4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9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230C01"/>
        <x:s v="ICA230C02"/>
        <x:s v="ICA230C03"/>
        <x:s v="ICA230C04"/>
      </x:sharedItems>
    </x:cacheField>
    <x:cacheField name="Statistic Label">
      <x:sharedItems count="4">
        <x:s v="Broadband speed 100 Mbps or less"/>
        <x:s v="Broadband speed 100 to 500 Mbps"/>
        <x:s v="Broadband speed 500 Mbps or more"/>
        <x:s v="No fixed broadband"/>
      </x:sharedItems>
    </x:cacheField>
    <x:cacheField name="TLIST(A1)">
      <x:sharedItems count="3">
        <x:s v="2023"/>
        <x:s v="2024"/>
        <x:s v="2025"/>
      </x:sharedItems>
    </x:cacheField>
    <x:cacheField name="Year">
      <x:sharedItems count="3">
        <x:s v="2023"/>
        <x:s v="2024"/>
        <x:s v="2025"/>
      </x:sharedItems>
    </x:cacheField>
    <x:cacheField name="C03066V03701">
      <x:sharedItems count="4">
        <x:s v="-"/>
        <x:s v="01"/>
        <x:s v="02"/>
        <x:s v="03"/>
      </x:sharedItems>
    </x:cacheField>
    <x:cacheField name="Enterprise Size Class">
      <x:sharedItems count="4">
        <x:s v="All Enterprises"/>
        <x:s v="Small (10 to 49)"/>
        <x:s v="Medium (50 to 249)"/>
        <x:s v="Large (250 or more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58.6" count="47">
        <x:n v="28.3"/>
        <x:n v="30.1"/>
        <x:n v="20.4"/>
        <x:n v="16.5"/>
        <x:n v="24.9"/>
        <x:n v="26.7"/>
        <x:n v="17.8"/>
        <x:n v="12.2"/>
        <x:n v="22.2"/>
        <x:n v="23.3"/>
        <x:n v="19.4"/>
        <x:n v="7.6"/>
        <x:n v="29.4"/>
        <x:n v="29.2"/>
        <x:n v="30"/>
        <x:n v="31.9"/>
        <x:n v="27.1"/>
        <x:n v="25"/>
        <x:n v="26.2"/>
        <x:n v="26"/>
        <x:n v="25.9"/>
        <x:n v="26.9"/>
        <x:n v="27"/>
        <x:n v="30.8"/>
        <x:n v="28.1"/>
        <x:n v="41.8"/>
        <x:n v="48.5"/>
        <x:n v="34"/>
        <x:n v="31.1"/>
        <x:n v="45.1"/>
        <x:n v="56.5"/>
        <x:n v="37.5"/>
        <x:n v="35.4"/>
        <x:n v="44.6"/>
        <x:n v="58.6"/>
        <x:n v="11.6"/>
        <x:n v="12.6"/>
        <x:n v="7.8"/>
        <x:n v="3.1"/>
        <x:n v="14.4"/>
        <x:n v="15.2"/>
        <x:n v="12.1"/>
        <x:n v="5.2"/>
        <x:n v="14.3"/>
        <x:n v="15.4"/>
        <x:n v="9"/>
        <x:n v="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30C01"/>
    <s v="Broadband speed 100 Mbps or less"/>
    <s v="2023"/>
    <s v="2023"/>
    <s v="-"/>
    <s v="All Enterprises"/>
    <s v="%"/>
    <n v="28.3"/>
  </r>
  <r>
    <s v="ICA230C01"/>
    <s v="Broadband speed 100 Mbps or less"/>
    <s v="2023"/>
    <s v="2023"/>
    <s v="01"/>
    <s v="Small (10 to 49)"/>
    <s v="%"/>
    <n v="30.1"/>
  </r>
  <r>
    <s v="ICA230C01"/>
    <s v="Broadband speed 100 Mbps or less"/>
    <s v="2023"/>
    <s v="2023"/>
    <s v="02"/>
    <s v="Medium (50 to 249)"/>
    <s v="%"/>
    <n v="20.4"/>
  </r>
  <r>
    <s v="ICA230C01"/>
    <s v="Broadband speed 100 Mbps or less"/>
    <s v="2023"/>
    <s v="2023"/>
    <s v="03"/>
    <s v="Large (250 or more)"/>
    <s v="%"/>
    <n v="16.5"/>
  </r>
  <r>
    <s v="ICA230C01"/>
    <s v="Broadband speed 100 Mbps or less"/>
    <s v="2024"/>
    <s v="2024"/>
    <s v="-"/>
    <s v="All Enterprises"/>
    <s v="%"/>
    <n v="24.9"/>
  </r>
  <r>
    <s v="ICA230C01"/>
    <s v="Broadband speed 100 Mbps or less"/>
    <s v="2024"/>
    <s v="2024"/>
    <s v="01"/>
    <s v="Small (10 to 49)"/>
    <s v="%"/>
    <n v="26.7"/>
  </r>
  <r>
    <s v="ICA230C01"/>
    <s v="Broadband speed 100 Mbps or less"/>
    <s v="2024"/>
    <s v="2024"/>
    <s v="02"/>
    <s v="Medium (50 to 249)"/>
    <s v="%"/>
    <n v="17.8"/>
  </r>
  <r>
    <s v="ICA230C01"/>
    <s v="Broadband speed 100 Mbps or less"/>
    <s v="2024"/>
    <s v="2024"/>
    <s v="03"/>
    <s v="Large (250 or more)"/>
    <s v="%"/>
    <n v="12.2"/>
  </r>
  <r>
    <s v="ICA230C01"/>
    <s v="Broadband speed 100 Mbps or less"/>
    <s v="2025"/>
    <s v="2025"/>
    <s v="-"/>
    <s v="All Enterprises"/>
    <s v="%"/>
    <n v="22.2"/>
  </r>
  <r>
    <s v="ICA230C01"/>
    <s v="Broadband speed 100 Mbps or less"/>
    <s v="2025"/>
    <s v="2025"/>
    <s v="01"/>
    <s v="Small (10 to 49)"/>
    <s v="%"/>
    <n v="23.3"/>
  </r>
  <r>
    <s v="ICA230C01"/>
    <s v="Broadband speed 100 Mbps or less"/>
    <s v="2025"/>
    <s v="2025"/>
    <s v="02"/>
    <s v="Medium (50 to 249)"/>
    <s v="%"/>
    <n v="19.4"/>
  </r>
  <r>
    <s v="ICA230C01"/>
    <s v="Broadband speed 100 Mbps or less"/>
    <s v="2025"/>
    <s v="2025"/>
    <s v="03"/>
    <s v="Large (250 or more)"/>
    <s v="%"/>
    <n v="7.6"/>
  </r>
  <r>
    <s v="ICA230C02"/>
    <s v="Broadband speed 100 to 500 Mbps"/>
    <s v="2023"/>
    <s v="2023"/>
    <s v="-"/>
    <s v="All Enterprises"/>
    <s v="%"/>
    <n v="29.4"/>
  </r>
  <r>
    <s v="ICA230C02"/>
    <s v="Broadband speed 100 to 500 Mbps"/>
    <s v="2023"/>
    <s v="2023"/>
    <s v="01"/>
    <s v="Small (10 to 49)"/>
    <s v="%"/>
    <n v="29.2"/>
  </r>
  <r>
    <s v="ICA230C02"/>
    <s v="Broadband speed 100 to 500 Mbps"/>
    <s v="2023"/>
    <s v="2023"/>
    <s v="02"/>
    <s v="Medium (50 to 249)"/>
    <s v="%"/>
    <n v="30"/>
  </r>
  <r>
    <s v="ICA230C02"/>
    <s v="Broadband speed 100 to 500 Mbps"/>
    <s v="2023"/>
    <s v="2023"/>
    <s v="03"/>
    <s v="Large (250 or more)"/>
    <s v="%"/>
    <n v="31.9"/>
  </r>
  <r>
    <s v="ICA230C02"/>
    <s v="Broadband speed 100 to 500 Mbps"/>
    <s v="2024"/>
    <s v="2024"/>
    <s v="-"/>
    <s v="All Enterprises"/>
    <s v="%"/>
    <n v="26.7"/>
  </r>
  <r>
    <s v="ICA230C02"/>
    <s v="Broadband speed 100 to 500 Mbps"/>
    <s v="2024"/>
    <s v="2024"/>
    <s v="01"/>
    <s v="Small (10 to 49)"/>
    <s v="%"/>
    <n v="27.1"/>
  </r>
  <r>
    <s v="ICA230C02"/>
    <s v="Broadband speed 100 to 500 Mbps"/>
    <s v="2024"/>
    <s v="2024"/>
    <s v="02"/>
    <s v="Medium (50 to 249)"/>
    <s v="%"/>
    <n v="25"/>
  </r>
  <r>
    <s v="ICA230C02"/>
    <s v="Broadband speed 100 to 500 Mbps"/>
    <s v="2024"/>
    <s v="2024"/>
    <s v="03"/>
    <s v="Large (250 or more)"/>
    <s v="%"/>
    <n v="26.2"/>
  </r>
  <r>
    <s v="ICA230C02"/>
    <s v="Broadband speed 100 to 500 Mbps"/>
    <s v="2025"/>
    <s v="2025"/>
    <s v="-"/>
    <s v="All Enterprises"/>
    <s v="%"/>
    <n v="26"/>
  </r>
  <r>
    <s v="ICA230C02"/>
    <s v="Broadband speed 100 to 500 Mbps"/>
    <s v="2025"/>
    <s v="2025"/>
    <s v="01"/>
    <s v="Small (10 to 49)"/>
    <s v="%"/>
    <n v="25.9"/>
  </r>
  <r>
    <s v="ICA230C02"/>
    <s v="Broadband speed 100 to 500 Mbps"/>
    <s v="2025"/>
    <s v="2025"/>
    <s v="02"/>
    <s v="Medium (50 to 249)"/>
    <s v="%"/>
    <n v="26.9"/>
  </r>
  <r>
    <s v="ICA230C02"/>
    <s v="Broadband speed 100 to 500 Mbps"/>
    <s v="2025"/>
    <s v="2025"/>
    <s v="03"/>
    <s v="Large (250 or more)"/>
    <s v="%"/>
    <n v="27"/>
  </r>
  <r>
    <s v="ICA230C03"/>
    <s v="Broadband speed 500 Mbps or more"/>
    <s v="2023"/>
    <s v="2023"/>
    <s v="-"/>
    <s v="All Enterprises"/>
    <s v="%"/>
    <n v="30.8"/>
  </r>
  <r>
    <s v="ICA230C03"/>
    <s v="Broadband speed 500 Mbps or more"/>
    <s v="2023"/>
    <s v="2023"/>
    <s v="01"/>
    <s v="Small (10 to 49)"/>
    <s v="%"/>
    <n v="28.1"/>
  </r>
  <r>
    <s v="ICA230C03"/>
    <s v="Broadband speed 500 Mbps or more"/>
    <s v="2023"/>
    <s v="2023"/>
    <s v="02"/>
    <s v="Medium (50 to 249)"/>
    <s v="%"/>
    <n v="41.8"/>
  </r>
  <r>
    <s v="ICA230C03"/>
    <s v="Broadband speed 500 Mbps or more"/>
    <s v="2023"/>
    <s v="2023"/>
    <s v="03"/>
    <s v="Large (250 or more)"/>
    <s v="%"/>
    <n v="48.5"/>
  </r>
  <r>
    <s v="ICA230C03"/>
    <s v="Broadband speed 500 Mbps or more"/>
    <s v="2024"/>
    <s v="2024"/>
    <s v="-"/>
    <s v="All Enterprises"/>
    <s v="%"/>
    <n v="34"/>
  </r>
  <r>
    <s v="ICA230C03"/>
    <s v="Broadband speed 500 Mbps or more"/>
    <s v="2024"/>
    <s v="2024"/>
    <s v="01"/>
    <s v="Small (10 to 49)"/>
    <s v="%"/>
    <n v="31.1"/>
  </r>
  <r>
    <s v="ICA230C03"/>
    <s v="Broadband speed 500 Mbps or more"/>
    <s v="2024"/>
    <s v="2024"/>
    <s v="02"/>
    <s v="Medium (50 to 249)"/>
    <s v="%"/>
    <n v="45.1"/>
  </r>
  <r>
    <s v="ICA230C03"/>
    <s v="Broadband speed 500 Mbps or more"/>
    <s v="2024"/>
    <s v="2024"/>
    <s v="03"/>
    <s v="Large (250 or more)"/>
    <s v="%"/>
    <n v="56.5"/>
  </r>
  <r>
    <s v="ICA230C03"/>
    <s v="Broadband speed 500 Mbps or more"/>
    <s v="2025"/>
    <s v="2025"/>
    <s v="-"/>
    <s v="All Enterprises"/>
    <s v="%"/>
    <n v="37.5"/>
  </r>
  <r>
    <s v="ICA230C03"/>
    <s v="Broadband speed 500 Mbps or more"/>
    <s v="2025"/>
    <s v="2025"/>
    <s v="01"/>
    <s v="Small (10 to 49)"/>
    <s v="%"/>
    <n v="35.4"/>
  </r>
  <r>
    <s v="ICA230C03"/>
    <s v="Broadband speed 500 Mbps or more"/>
    <s v="2025"/>
    <s v="2025"/>
    <s v="02"/>
    <s v="Medium (50 to 249)"/>
    <s v="%"/>
    <n v="44.6"/>
  </r>
  <r>
    <s v="ICA230C03"/>
    <s v="Broadband speed 500 Mbps or more"/>
    <s v="2025"/>
    <s v="2025"/>
    <s v="03"/>
    <s v="Large (250 or more)"/>
    <s v="%"/>
    <n v="58.6"/>
  </r>
  <r>
    <s v="ICA230C04"/>
    <s v="No fixed broadband"/>
    <s v="2023"/>
    <s v="2023"/>
    <s v="-"/>
    <s v="All Enterprises"/>
    <s v="%"/>
    <n v="11.6"/>
  </r>
  <r>
    <s v="ICA230C04"/>
    <s v="No fixed broadband"/>
    <s v="2023"/>
    <s v="2023"/>
    <s v="01"/>
    <s v="Small (10 to 49)"/>
    <s v="%"/>
    <n v="12.6"/>
  </r>
  <r>
    <s v="ICA230C04"/>
    <s v="No fixed broadband"/>
    <s v="2023"/>
    <s v="2023"/>
    <s v="02"/>
    <s v="Medium (50 to 249)"/>
    <s v="%"/>
    <n v="7.8"/>
  </r>
  <r>
    <s v="ICA230C04"/>
    <s v="No fixed broadband"/>
    <s v="2023"/>
    <s v="2023"/>
    <s v="03"/>
    <s v="Large (250 or more)"/>
    <s v="%"/>
    <n v="3.1"/>
  </r>
  <r>
    <s v="ICA230C04"/>
    <s v="No fixed broadband"/>
    <s v="2024"/>
    <s v="2024"/>
    <s v="-"/>
    <s v="All Enterprises"/>
    <s v="%"/>
    <n v="14.4"/>
  </r>
  <r>
    <s v="ICA230C04"/>
    <s v="No fixed broadband"/>
    <s v="2024"/>
    <s v="2024"/>
    <s v="01"/>
    <s v="Small (10 to 49)"/>
    <s v="%"/>
    <n v="15.2"/>
  </r>
  <r>
    <s v="ICA230C04"/>
    <s v="No fixed broadband"/>
    <s v="2024"/>
    <s v="2024"/>
    <s v="02"/>
    <s v="Medium (50 to 249)"/>
    <s v="%"/>
    <n v="12.1"/>
  </r>
  <r>
    <s v="ICA230C04"/>
    <s v="No fixed broadband"/>
    <s v="2024"/>
    <s v="2024"/>
    <s v="03"/>
    <s v="Large (250 or more)"/>
    <s v="%"/>
    <n v="5.2"/>
  </r>
  <r>
    <s v="ICA230C04"/>
    <s v="No fixed broadband"/>
    <s v="2025"/>
    <s v="2025"/>
    <s v="-"/>
    <s v="All Enterprises"/>
    <s v="%"/>
    <n v="14.3"/>
  </r>
  <r>
    <s v="ICA230C04"/>
    <s v="No fixed broadband"/>
    <s v="2025"/>
    <s v="2025"/>
    <s v="01"/>
    <s v="Small (10 to 49)"/>
    <s v="%"/>
    <n v="15.4"/>
  </r>
  <r>
    <s v="ICA230C04"/>
    <s v="No fixed broadband"/>
    <s v="2025"/>
    <s v="2025"/>
    <s v="02"/>
    <s v="Medium (50 to 249)"/>
    <s v="%"/>
    <n v="9"/>
  </r>
  <r>
    <s v="ICA230C04"/>
    <s v="No fixed broadband"/>
    <s v="2025"/>
    <s v="2025"/>
    <s v="03"/>
    <s v="Large (250 or more)"/>
    <s v="%"/>
    <n v="6.9"/>
  </r>
</pivotCacheRecords>
</file>