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e3d9daf7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52387eeb243359a31c8fa2569b174.psmdcp" Id="R2c08470ba12d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<x:sst xmlns:x="http://schemas.openxmlformats.org/spreadsheetml/2006/main">
  <x:si>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</x:si>
  <x:si>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</x:si>
  <x:si>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</x:si>
  <x:si>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</x:si>
  <x:si>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</x:si>
  <x:si>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</x:si>
  <x:si>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</x:si>
  <x:si>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</x:si>
  <x:si>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</x:si>
  <x:si>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</x:si>
  <x:si>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</x:si>
  <x:si>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</x:si>
  <x:si>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https://ws.cso.ie/public/api.restful/PxStat.Data.Cube_API.ReadDataset/ICA23/XLSX/2007/en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</x:si>
  <x:si>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</x:si>
  <x:si>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</x:si>
  <x:si>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</x:si>
  <x:si>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</x:si>
  <x:si>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</x:si>
  <x:si>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</x:si>
  <x:si>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</x:si>
  <x:si>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</x:si>
  <x:si>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</x:si>
  <x:si>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</x:si>
  <x:si>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</x:si>
  <x:si>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</x:si>
  <x:si>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</x:si>
  <x:si>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</x:si>
  <x:si>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</x:si>
  <x:si>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</x:si>
  <x:si>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</x:si>
  <x:si>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</x:si>
  <x:si>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</x:si>
  <x:si>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</x:si>
  <x:si>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</x:si>
  <x:si>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</x:si>
  <x:si>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</x:si>
  <x:si>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</x:si>
  <x:si>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</x:si>
  <x:si>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</x:si>
  <x:si>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</x:si>
  <x:si>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</x:si>
  <x:si>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</x:si>
  <x:si>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</x:si>
  <x:si>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</x:si>
  <x:si>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</x:si>
  <x:si>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</x:si>
  <x:si>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</x:si>
  <x:si>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</x:si>
  <x:si>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</x:si>
  <x:si>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</x:si>
  <x:si>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</x:si>
  <x:si>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05</x:t>
  </x:si>
  <x:si>
    <x:t>Every day or almost every day</x:t>
  </x:si>
  <x:si>
    <x:t>2007</x:t>
  </x:si>
  <x:si>
    <x:t>ICA23C1</x:t>
  </x:si>
  <x:si>
    <x:t>How often Persons used a Computer in the last 3 months</x:t>
  </x:si>
  <x:si>
    <x:t>%</x:t>
  </x:si>
  <x:si>
    <x:t>ICA23C2</x:t>
  </x:si>
  <x:si>
    <x:t>How often Persons used the Internet  in the last 3 months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</x:si>
  <x:si>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</x:si>
  <x:si>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</x:si>
  <x:si>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</x:si>
  <x:si>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</x:si>
  <x:si>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</x:si>
  <x:si>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</x:si>
  <x:si>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</x:si>
  <x:si>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</x:si>
  <x:si>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</x:si>
  <x:si>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</x:si>
  <x:si>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</x:si>
  <x:si>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</x:si>
  <x:si>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</x:si>
  <x:si>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</x:si>
  <x:si>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</x:si>
  <x:si>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</x:si>
  <x:si>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</x:si>
  <x:si>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</x:si>
  <x:si>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</x:si>
  <x:si>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</x:si>
  <x:si>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</x:si>
  <x:si>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</x:si>
  <x:si>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</x:si>
  <x:si>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</x:si>
  <x:si>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2 adults with dependent children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</x:si>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</x:sst>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1" totalsRowShown="0">
  <x:autoFilter ref="A1:J701"/>
  <x:tableColumns count="10">
    <x:tableColumn id="1" name="C02837V03411"/>
    <x:tableColumn id="2" name="Household Composition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1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6.139196" style="0" customWidth="1"/>
    <x:col min="4" max="4" width="39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 t="s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29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 t="s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56</x:v>
      </x:c>
      <x:c r="J7" s="0">
        <x:v>30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38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32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46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56</x:v>
      </x:c>
      <x:c r="J11" s="0">
        <x:v>42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47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44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44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50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51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53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15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 t="s">
        <x:v>60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 t="s">
        <x:v>60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17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12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15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13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14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13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16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12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11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10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11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 t="s">
        <x:v>60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3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60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61</x:v>
      </x:c>
      <x:c r="F47" s="0" t="s">
        <x:v>61</x:v>
      </x:c>
      <x:c r="G47" s="0" t="s">
        <x:v>57</x:v>
      </x:c>
      <x:c r="H47" s="0" t="s">
        <x:v>58</x:v>
      </x:c>
      <x:c r="I47" s="0" t="s">
        <x:v>56</x:v>
      </x:c>
      <x:c r="J47" s="0">
        <x:v>3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64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2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4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4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60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60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56</x:v>
      </x:c>
      <x:c r="J67" s="0">
        <x:v>1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60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 t="s">
        <x:v>60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 t="s">
        <x:v>60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52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56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 t="s">
        <x:v>60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53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 t="s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50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56</x:v>
      </x:c>
      <x:c r="J88" s="0">
        <x:v>46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57</x:v>
      </x:c>
      <x:c r="H89" s="0" t="s">
        <x:v>58</x:v>
      </x:c>
      <x:c r="I89" s="0" t="s">
        <x:v>56</x:v>
      </x:c>
      <x:c r="J89" s="0">
        <x:v>49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39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41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38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38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40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35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60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37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32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42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33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 t="s">
        <x:v>60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37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61</x:v>
      </x:c>
      <x:c r="F106" s="0" t="s">
        <x:v>61</x:v>
      </x:c>
      <x:c r="G106" s="0" t="s">
        <x:v>54</x:v>
      </x:c>
      <x:c r="H106" s="0" t="s">
        <x:v>55</x:v>
      </x:c>
      <x:c r="I106" s="0" t="s">
        <x:v>56</x:v>
      </x:c>
      <x:c r="J106" s="0" t="s">
        <x:v>60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61</x:v>
      </x:c>
      <x:c r="F107" s="0" t="s">
        <x:v>61</x:v>
      </x:c>
      <x:c r="G107" s="0" t="s">
        <x:v>57</x:v>
      </x:c>
      <x:c r="H107" s="0" t="s">
        <x:v>58</x:v>
      </x:c>
      <x:c r="I107" s="0" t="s">
        <x:v>56</x:v>
      </x:c>
      <x:c r="J107" s="0">
        <x:v>38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49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62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45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63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55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63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51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64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55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64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53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58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59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60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60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12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16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 t="s">
        <x:v>60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15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 t="s">
        <x:v>60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56</x:v>
      </x:c>
      <x:c r="J127" s="0">
        <x:v>18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12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56</x:v>
      </x:c>
      <x:c r="J129" s="0">
        <x:v>14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11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56</x:v>
      </x:c>
      <x:c r="J131" s="0">
        <x:v>13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12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14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60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>
        <x:v>12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60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12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60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10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60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11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4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4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60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4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61</x:v>
      </x:c>
      <x:c r="F146" s="0" t="s">
        <x:v>61</x:v>
      </x:c>
      <x:c r="G146" s="0" t="s">
        <x:v>54</x:v>
      </x:c>
      <x:c r="H146" s="0" t="s">
        <x:v>55</x:v>
      </x:c>
      <x:c r="I146" s="0" t="s">
        <x:v>56</x:v>
      </x:c>
      <x:c r="J146" s="0" t="s">
        <x:v>60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61</x:v>
      </x:c>
      <x:c r="F147" s="0" t="s">
        <x:v>61</x:v>
      </x:c>
      <x:c r="G147" s="0" t="s">
        <x:v>57</x:v>
      </x:c>
      <x:c r="H147" s="0" t="s">
        <x:v>58</x:v>
      </x:c>
      <x:c r="I147" s="0" t="s">
        <x:v>56</x:v>
      </x:c>
      <x:c r="J147" s="0">
        <x:v>3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56</x:v>
      </x:c>
      <x:c r="J148" s="0">
        <x:v>2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62</x:v>
      </x:c>
      <x:c r="F149" s="0" t="s">
        <x:v>62</x:v>
      </x:c>
      <x:c r="G149" s="0" t="s">
        <x:v>57</x:v>
      </x:c>
      <x:c r="H149" s="0" t="s">
        <x:v>58</x:v>
      </x:c>
      <x:c r="I149" s="0" t="s">
        <x:v>56</x:v>
      </x:c>
      <x:c r="J149" s="0">
        <x:v>2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63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3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63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3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3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64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3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60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4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60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3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60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3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60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4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 t="s">
        <x:v>60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61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60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61</x:v>
      </x:c>
      <x:c r="F167" s="0" t="s">
        <x:v>61</x:v>
      </x:c>
      <x:c r="G167" s="0" t="s">
        <x:v>57</x:v>
      </x:c>
      <x:c r="H167" s="0" t="s">
        <x:v>58</x:v>
      </x:c>
      <x:c r="I167" s="0" t="s">
        <x:v>56</x:v>
      </x:c>
      <x:c r="J167" s="0">
        <x:v>1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1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62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1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63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1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63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1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>
        <x:v>1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 t="s">
        <x:v>60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 t="s">
        <x:v>60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 t="s">
        <x:v>60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 t="s">
        <x:v>60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41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45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60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44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 t="s">
        <x:v>60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56</x:v>
      </x:c>
      <x:c r="J187" s="0">
        <x:v>40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36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62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38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63</x:v>
      </x:c>
      <x:c r="F190" s="0" t="s">
        <x:v>63</x:v>
      </x:c>
      <x:c r="G190" s="0" t="s">
        <x:v>54</x:v>
      </x:c>
      <x:c r="H190" s="0" t="s">
        <x:v>55</x:v>
      </x:c>
      <x:c r="I190" s="0" t="s">
        <x:v>56</x:v>
      </x:c>
      <x:c r="J190" s="0">
        <x:v>31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63</x:v>
      </x:c>
      <x:c r="F191" s="0" t="s">
        <x:v>63</x:v>
      </x:c>
      <x:c r="G191" s="0" t="s">
        <x:v>57</x:v>
      </x:c>
      <x:c r="H191" s="0" t="s">
        <x:v>58</x:v>
      </x:c>
      <x:c r="I191" s="0" t="s">
        <x:v>56</x:v>
      </x:c>
      <x:c r="J191" s="0">
        <x:v>32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64</x:v>
      </x:c>
      <x:c r="F192" s="0" t="s">
        <x:v>64</x:v>
      </x:c>
      <x:c r="G192" s="0" t="s">
        <x:v>54</x:v>
      </x:c>
      <x:c r="H192" s="0" t="s">
        <x:v>55</x:v>
      </x:c>
      <x:c r="I192" s="0" t="s">
        <x:v>56</x:v>
      </x:c>
      <x:c r="J192" s="0">
        <x:v>30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64</x:v>
      </x:c>
      <x:c r="F193" s="0" t="s">
        <x:v>64</x:v>
      </x:c>
      <x:c r="G193" s="0" t="s">
        <x:v>57</x:v>
      </x:c>
      <x:c r="H193" s="0" t="s">
        <x:v>58</x:v>
      </x:c>
      <x:c r="I193" s="0" t="s">
        <x:v>56</x:v>
      </x:c>
      <x:c r="J193" s="0">
        <x:v>30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60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26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60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26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60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27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60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25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47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35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 t="s">
        <x:v>60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46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60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46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57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54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62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60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63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62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60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64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60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69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72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60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69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15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19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60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18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61</x:v>
      </x:c>
      <x:c r="F226" s="0" t="s">
        <x:v>61</x:v>
      </x:c>
      <x:c r="G226" s="0" t="s">
        <x:v>54</x:v>
      </x:c>
      <x:c r="H226" s="0" t="s">
        <x:v>55</x:v>
      </x:c>
      <x:c r="I226" s="0" t="s">
        <x:v>56</x:v>
      </x:c>
      <x:c r="J226" s="0" t="s">
        <x:v>60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61</x:v>
      </x:c>
      <x:c r="F227" s="0" t="s">
        <x:v>61</x:v>
      </x:c>
      <x:c r="G227" s="0" t="s">
        <x:v>57</x:v>
      </x:c>
      <x:c r="H227" s="0" t="s">
        <x:v>58</x:v>
      </x:c>
      <x:c r="I227" s="0" t="s">
        <x:v>56</x:v>
      </x:c>
      <x:c r="J227" s="0">
        <x:v>16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12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62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12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63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13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63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14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64</x:v>
      </x:c>
      <x:c r="F232" s="0" t="s">
        <x:v>64</x:v>
      </x:c>
      <x:c r="G232" s="0" t="s">
        <x:v>54</x:v>
      </x:c>
      <x:c r="H232" s="0" t="s">
        <x:v>55</x:v>
      </x:c>
      <x:c r="I232" s="0" t="s">
        <x:v>56</x:v>
      </x:c>
      <x:c r="J232" s="0">
        <x:v>12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64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>
        <x:v>13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60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12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60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8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60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9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60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8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6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 t="s">
        <x:v>60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3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60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56</x:v>
      </x:c>
      <x:c r="J247" s="0">
        <x:v>4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3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2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56</x:v>
      </x:c>
      <x:c r="J251" s="0">
        <x:v>3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60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4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60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3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60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2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60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3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 t="s">
        <x:v>60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1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61</x:v>
      </x:c>
      <x:c r="F266" s="0" t="s">
        <x:v>61</x:v>
      </x:c>
      <x:c r="G266" s="0" t="s">
        <x:v>54</x:v>
      </x:c>
      <x:c r="H266" s="0" t="s">
        <x:v>55</x:v>
      </x:c>
      <x:c r="I266" s="0" t="s">
        <x:v>56</x:v>
      </x:c>
      <x:c r="J266" s="0" t="s">
        <x:v>60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61</x:v>
      </x:c>
      <x:c r="F267" s="0" t="s">
        <x:v>61</x:v>
      </x:c>
      <x:c r="G267" s="0" t="s">
        <x:v>57</x:v>
      </x:c>
      <x:c r="H267" s="0" t="s">
        <x:v>58</x:v>
      </x:c>
      <x:c r="I267" s="0" t="s">
        <x:v>56</x:v>
      </x:c>
      <x:c r="J267" s="0">
        <x:v>1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56</x:v>
      </x:c>
      <x:c r="J268" s="0">
        <x:v>1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62</x:v>
      </x:c>
      <x:c r="F269" s="0" t="s">
        <x:v>62</x:v>
      </x:c>
      <x:c r="G269" s="0" t="s">
        <x:v>57</x:v>
      </x:c>
      <x:c r="H269" s="0" t="s">
        <x:v>58</x:v>
      </x:c>
      <x:c r="I269" s="0" t="s">
        <x:v>56</x:v>
      </x:c>
      <x:c r="J269" s="0">
        <x:v>1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63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63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1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64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64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1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60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 t="s">
        <x:v>60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60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 t="s">
        <x:v>60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60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60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60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60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34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39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 t="s">
        <x:v>60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32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61</x:v>
      </x:c>
      <x:c r="F286" s="0" t="s">
        <x:v>61</x:v>
      </x:c>
      <x:c r="G286" s="0" t="s">
        <x:v>54</x:v>
      </x:c>
      <x:c r="H286" s="0" t="s">
        <x:v>55</x:v>
      </x:c>
      <x:c r="I286" s="0" t="s">
        <x:v>56</x:v>
      </x:c>
      <x:c r="J286" s="0" t="s">
        <x:v>60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61</x:v>
      </x:c>
      <x:c r="F287" s="0" t="s">
        <x:v>61</x:v>
      </x:c>
      <x:c r="G287" s="0" t="s">
        <x:v>57</x:v>
      </x:c>
      <x:c r="H287" s="0" t="s">
        <x:v>58</x:v>
      </x:c>
      <x:c r="I287" s="0" t="s">
        <x:v>56</x:v>
      </x:c>
      <x:c r="J287" s="0">
        <x:v>33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27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62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29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63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22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63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>
        <x:v>23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64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>
        <x:v>21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64</x:v>
      </x:c>
      <x:c r="F293" s="0" t="s">
        <x:v>64</x:v>
      </x:c>
      <x:c r="G293" s="0" t="s">
        <x:v>57</x:v>
      </x:c>
      <x:c r="H293" s="0" t="s">
        <x:v>58</x:v>
      </x:c>
      <x:c r="I293" s="0" t="s">
        <x:v>56</x:v>
      </x:c>
      <x:c r="J293" s="0">
        <x:v>22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60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>
        <x:v>21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60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20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60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>
        <x:v>18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60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>
        <x:v>21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39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25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60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29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 t="s">
        <x:v>60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56</x:v>
      </x:c>
      <x:c r="J307" s="0">
        <x:v>32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62</x:v>
      </x:c>
      <x:c r="F308" s="0" t="s">
        <x:v>62</x:v>
      </x:c>
      <x:c r="G308" s="0" t="s">
        <x:v>54</x:v>
      </x:c>
      <x:c r="H308" s="0" t="s">
        <x:v>55</x:v>
      </x:c>
      <x:c r="I308" s="0" t="s">
        <x:v>56</x:v>
      </x:c>
      <x:c r="J308" s="0">
        <x:v>44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62</x:v>
      </x:c>
      <x:c r="F309" s="0" t="s">
        <x:v>62</x:v>
      </x:c>
      <x:c r="G309" s="0" t="s">
        <x:v>57</x:v>
      </x:c>
      <x:c r="H309" s="0" t="s">
        <x:v>58</x:v>
      </x:c>
      <x:c r="I309" s="0" t="s">
        <x:v>56</x:v>
      </x:c>
      <x:c r="J309" s="0">
        <x:v>39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63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55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63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54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64</x:v>
      </x:c>
      <x:c r="F312" s="0" t="s">
        <x:v>64</x:v>
      </x:c>
      <x:c r="G312" s="0" t="s">
        <x:v>54</x:v>
      </x:c>
      <x:c r="H312" s="0" t="s">
        <x:v>55</x:v>
      </x:c>
      <x:c r="I312" s="0" t="s">
        <x:v>56</x:v>
      </x:c>
      <x:c r="J312" s="0">
        <x:v>55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64</x:v>
      </x:c>
      <x:c r="F313" s="0" t="s">
        <x:v>64</x:v>
      </x:c>
      <x:c r="G313" s="0" t="s">
        <x:v>57</x:v>
      </x:c>
      <x:c r="H313" s="0" t="s">
        <x:v>58</x:v>
      </x:c>
      <x:c r="I313" s="0" t="s">
        <x:v>56</x:v>
      </x:c>
      <x:c r="J313" s="0">
        <x:v>57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65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 t="s">
        <x:v>60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65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62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60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74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60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74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60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80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13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18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60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25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61</x:v>
      </x:c>
      <x:c r="F326" s="0" t="s">
        <x:v>61</x:v>
      </x:c>
      <x:c r="G326" s="0" t="s">
        <x:v>54</x:v>
      </x:c>
      <x:c r="H326" s="0" t="s">
        <x:v>55</x:v>
      </x:c>
      <x:c r="I326" s="0" t="s">
        <x:v>56</x:v>
      </x:c>
      <x:c r="J326" s="0" t="s">
        <x:v>60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61</x:v>
      </x:c>
      <x:c r="F327" s="0" t="s">
        <x:v>61</x:v>
      </x:c>
      <x:c r="G327" s="0" t="s">
        <x:v>57</x:v>
      </x:c>
      <x:c r="H327" s="0" t="s">
        <x:v>58</x:v>
      </x:c>
      <x:c r="I327" s="0" t="s">
        <x:v>56</x:v>
      </x:c>
      <x:c r="J327" s="0">
        <x:v>24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62</x:v>
      </x:c>
      <x:c r="F328" s="0" t="s">
        <x:v>62</x:v>
      </x:c>
      <x:c r="G328" s="0" t="s">
        <x:v>54</x:v>
      </x:c>
      <x:c r="H328" s="0" t="s">
        <x:v>55</x:v>
      </x:c>
      <x:c r="I328" s="0" t="s">
        <x:v>56</x:v>
      </x:c>
      <x:c r="J328" s="0">
        <x:v>24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62</x:v>
      </x:c>
      <x:c r="F329" s="0" t="s">
        <x:v>62</x:v>
      </x:c>
      <x:c r="G329" s="0" t="s">
        <x:v>57</x:v>
      </x:c>
      <x:c r="H329" s="0" t="s">
        <x:v>58</x:v>
      </x:c>
      <x:c r="I329" s="0" t="s">
        <x:v>56</x:v>
      </x:c>
      <x:c r="J329" s="0">
        <x:v>25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63</x:v>
      </x:c>
      <x:c r="F330" s="0" t="s">
        <x:v>63</x:v>
      </x:c>
      <x:c r="G330" s="0" t="s">
        <x:v>54</x:v>
      </x:c>
      <x:c r="H330" s="0" t="s">
        <x:v>55</x:v>
      </x:c>
      <x:c r="I330" s="0" t="s">
        <x:v>56</x:v>
      </x:c>
      <x:c r="J330" s="0">
        <x:v>18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63</x:v>
      </x:c>
      <x:c r="F331" s="0" t="s">
        <x:v>63</x:v>
      </x:c>
      <x:c r="G331" s="0" t="s">
        <x:v>57</x:v>
      </x:c>
      <x:c r="H331" s="0" t="s">
        <x:v>58</x:v>
      </x:c>
      <x:c r="I331" s="0" t="s">
        <x:v>56</x:v>
      </x:c>
      <x:c r="J331" s="0">
        <x:v>21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19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64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19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60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>
        <x:v>18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60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13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60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12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60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10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6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6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60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6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61</x:v>
      </x:c>
      <x:c r="F346" s="0" t="s">
        <x:v>61</x:v>
      </x:c>
      <x:c r="G346" s="0" t="s">
        <x:v>54</x:v>
      </x:c>
      <x:c r="H346" s="0" t="s">
        <x:v>55</x:v>
      </x:c>
      <x:c r="I346" s="0" t="s">
        <x:v>56</x:v>
      </x:c>
      <x:c r="J346" s="0" t="s">
        <x:v>60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61</x:v>
      </x:c>
      <x:c r="F347" s="0" t="s">
        <x:v>61</x:v>
      </x:c>
      <x:c r="G347" s="0" t="s">
        <x:v>57</x:v>
      </x:c>
      <x:c r="H347" s="0" t="s">
        <x:v>58</x:v>
      </x:c>
      <x:c r="I347" s="0" t="s">
        <x:v>56</x:v>
      </x:c>
      <x:c r="J347" s="0">
        <x:v>8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62</x:v>
      </x:c>
      <x:c r="F348" s="0" t="s">
        <x:v>62</x:v>
      </x:c>
      <x:c r="G348" s="0" t="s">
        <x:v>54</x:v>
      </x:c>
      <x:c r="H348" s="0" t="s">
        <x:v>55</x:v>
      </x:c>
      <x:c r="I348" s="0" t="s">
        <x:v>56</x:v>
      </x:c>
      <x:c r="J348" s="0">
        <x:v>4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62</x:v>
      </x:c>
      <x:c r="F349" s="0" t="s">
        <x:v>62</x:v>
      </x:c>
      <x:c r="G349" s="0" t="s">
        <x:v>57</x:v>
      </x:c>
      <x:c r="H349" s="0" t="s">
        <x:v>58</x:v>
      </x:c>
      <x:c r="I349" s="0" t="s">
        <x:v>56</x:v>
      </x:c>
      <x:c r="J349" s="0">
        <x:v>4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63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>
        <x:v>5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63</x:v>
      </x:c>
      <x:c r="F351" s="0" t="s">
        <x:v>63</x:v>
      </x:c>
      <x:c r="G351" s="0" t="s">
        <x:v>57</x:v>
      </x:c>
      <x:c r="H351" s="0" t="s">
        <x:v>58</x:v>
      </x:c>
      <x:c r="I351" s="0" t="s">
        <x:v>56</x:v>
      </x:c>
      <x:c r="J351" s="0">
        <x:v>5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64</x:v>
      </x:c>
      <x:c r="F352" s="0" t="s">
        <x:v>64</x:v>
      </x:c>
      <x:c r="G352" s="0" t="s">
        <x:v>54</x:v>
      </x:c>
      <x:c r="H352" s="0" t="s">
        <x:v>55</x:v>
      </x:c>
      <x:c r="I352" s="0" t="s">
        <x:v>56</x:v>
      </x:c>
      <x:c r="J352" s="0">
        <x:v>2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64</x:v>
      </x:c>
      <x:c r="F353" s="0" t="s">
        <x:v>64</x:v>
      </x:c>
      <x:c r="G353" s="0" t="s">
        <x:v>57</x:v>
      </x:c>
      <x:c r="H353" s="0" t="s">
        <x:v>58</x:v>
      </x:c>
      <x:c r="I353" s="0" t="s">
        <x:v>56</x:v>
      </x:c>
      <x:c r="J353" s="0">
        <x:v>3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65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60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56</x:v>
      </x:c>
      <x:c r="J355" s="0">
        <x:v>4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60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5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60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1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60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2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3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60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3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 t="s">
        <x:v>60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56</x:v>
      </x:c>
      <x:c r="J367" s="0">
        <x:v>2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1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56</x:v>
      </x:c>
      <x:c r="J369" s="0">
        <x:v>1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2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56</x:v>
      </x:c>
      <x:c r="J371" s="0">
        <x:v>1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2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>
        <x:v>1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 t="s">
        <x:v>60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56</x:v>
      </x:c>
      <x:c r="J375" s="0" t="s">
        <x:v>60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60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60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60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60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60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60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39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48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60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38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61</x:v>
      </x:c>
      <x:c r="F386" s="0" t="s">
        <x:v>61</x:v>
      </x:c>
      <x:c r="G386" s="0" t="s">
        <x:v>54</x:v>
      </x:c>
      <x:c r="H386" s="0" t="s">
        <x:v>55</x:v>
      </x:c>
      <x:c r="I386" s="0" t="s">
        <x:v>56</x:v>
      </x:c>
      <x:c r="J386" s="0" t="s">
        <x:v>60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61</x:v>
      </x:c>
      <x:c r="F387" s="0" t="s">
        <x:v>61</x:v>
      </x:c>
      <x:c r="G387" s="0" t="s">
        <x:v>57</x:v>
      </x:c>
      <x:c r="H387" s="0" t="s">
        <x:v>58</x:v>
      </x:c>
      <x:c r="I387" s="0" t="s">
        <x:v>56</x:v>
      </x:c>
      <x:c r="J387" s="0">
        <x:v>34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62</x:v>
      </x:c>
      <x:c r="F388" s="0" t="s">
        <x:v>62</x:v>
      </x:c>
      <x:c r="G388" s="0" t="s">
        <x:v>54</x:v>
      </x:c>
      <x:c r="H388" s="0" t="s">
        <x:v>55</x:v>
      </x:c>
      <x:c r="I388" s="0" t="s">
        <x:v>56</x:v>
      </x:c>
      <x:c r="J388" s="0">
        <x:v>28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62</x:v>
      </x:c>
      <x:c r="F389" s="0" t="s">
        <x:v>62</x:v>
      </x:c>
      <x:c r="G389" s="0" t="s">
        <x:v>57</x:v>
      </x:c>
      <x:c r="H389" s="0" t="s">
        <x:v>58</x:v>
      </x:c>
      <x:c r="I389" s="0" t="s">
        <x:v>56</x:v>
      </x:c>
      <x:c r="J389" s="0">
        <x:v>31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63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19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63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19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64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21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64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20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60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>
        <x:v>16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60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11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60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13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60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9</x:v>
      </x:c>
    </x:row>
    <x:row r="402" spans="1:10">
      <x:c r="A402" s="0" t="s">
        <x:v>51</x:v>
      </x:c>
      <x:c r="B402" s="0" t="s">
        <x:v>83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47</x:v>
      </x:c>
    </x:row>
    <x:row r="403" spans="1:10">
      <x:c r="A403" s="0" t="s">
        <x:v>51</x:v>
      </x:c>
      <x:c r="B403" s="0" t="s">
        <x:v>83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35</x:v>
      </x:c>
    </x:row>
    <x:row r="404" spans="1:10">
      <x:c r="A404" s="0" t="s">
        <x:v>51</x:v>
      </x:c>
      <x:c r="B404" s="0" t="s">
        <x:v>83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 t="s">
        <x:v>60</x:v>
      </x:c>
    </x:row>
    <x:row r="405" spans="1:10">
      <x:c r="A405" s="0" t="s">
        <x:v>51</x:v>
      </x:c>
      <x:c r="B405" s="0" t="s">
        <x:v>83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42</x:v>
      </x:c>
    </x:row>
    <x:row r="406" spans="1:10">
      <x:c r="A406" s="0" t="s">
        <x:v>51</x:v>
      </x:c>
      <x:c r="B406" s="0" t="s">
        <x:v>83</x:v>
      </x:c>
      <x:c r="C406" s="0" t="s">
        <x:v>51</x:v>
      </x:c>
      <x:c r="D406" s="0" t="s">
        <x:v>52</x:v>
      </x:c>
      <x:c r="E406" s="0" t="s">
        <x:v>61</x:v>
      </x:c>
      <x:c r="F406" s="0" t="s">
        <x:v>61</x:v>
      </x:c>
      <x:c r="G406" s="0" t="s">
        <x:v>54</x:v>
      </x:c>
      <x:c r="H406" s="0" t="s">
        <x:v>55</x:v>
      </x:c>
      <x:c r="I406" s="0" t="s">
        <x:v>56</x:v>
      </x:c>
      <x:c r="J406" s="0" t="s">
        <x:v>60</x:v>
      </x:c>
    </x:row>
    <x:row r="407" spans="1:10">
      <x:c r="A407" s="0" t="s">
        <x:v>51</x:v>
      </x:c>
      <x:c r="B407" s="0" t="s">
        <x:v>83</x:v>
      </x:c>
      <x:c r="C407" s="0" t="s">
        <x:v>51</x:v>
      </x:c>
      <x:c r="D407" s="0" t="s">
        <x:v>52</x:v>
      </x:c>
      <x:c r="E407" s="0" t="s">
        <x:v>61</x:v>
      </x:c>
      <x:c r="F407" s="0" t="s">
        <x:v>61</x:v>
      </x:c>
      <x:c r="G407" s="0" t="s">
        <x:v>57</x:v>
      </x:c>
      <x:c r="H407" s="0" t="s">
        <x:v>58</x:v>
      </x:c>
      <x:c r="I407" s="0" t="s">
        <x:v>56</x:v>
      </x:c>
      <x:c r="J407" s="0">
        <x:v>45</x:v>
      </x:c>
    </x:row>
    <x:row r="408" spans="1:10">
      <x:c r="A408" s="0" t="s">
        <x:v>51</x:v>
      </x:c>
      <x:c r="B408" s="0" t="s">
        <x:v>83</x:v>
      </x:c>
      <x:c r="C408" s="0" t="s">
        <x:v>51</x:v>
      </x:c>
      <x:c r="D408" s="0" t="s">
        <x:v>52</x:v>
      </x:c>
      <x:c r="E408" s="0" t="s">
        <x:v>62</x:v>
      </x:c>
      <x:c r="F408" s="0" t="s">
        <x:v>62</x:v>
      </x:c>
      <x:c r="G408" s="0" t="s">
        <x:v>54</x:v>
      </x:c>
      <x:c r="H408" s="0" t="s">
        <x:v>55</x:v>
      </x:c>
      <x:c r="I408" s="0" t="s">
        <x:v>56</x:v>
      </x:c>
      <x:c r="J408" s="0">
        <x:v>59</x:v>
      </x:c>
    </x:row>
    <x:row r="409" spans="1:10">
      <x:c r="A409" s="0" t="s">
        <x:v>51</x:v>
      </x:c>
      <x:c r="B409" s="0" t="s">
        <x:v>83</x:v>
      </x:c>
      <x:c r="C409" s="0" t="s">
        <x:v>51</x:v>
      </x:c>
      <x:c r="D409" s="0" t="s">
        <x:v>52</x:v>
      </x:c>
      <x:c r="E409" s="0" t="s">
        <x:v>62</x:v>
      </x:c>
      <x:c r="F409" s="0" t="s">
        <x:v>62</x:v>
      </x:c>
      <x:c r="G409" s="0" t="s">
        <x:v>57</x:v>
      </x:c>
      <x:c r="H409" s="0" t="s">
        <x:v>58</x:v>
      </x:c>
      <x:c r="I409" s="0" t="s">
        <x:v>56</x:v>
      </x:c>
      <x:c r="J409" s="0">
        <x:v>55</x:v>
      </x:c>
    </x:row>
    <x:row r="410" spans="1:10">
      <x:c r="A410" s="0" t="s">
        <x:v>51</x:v>
      </x:c>
      <x:c r="B410" s="0" t="s">
        <x:v>83</x:v>
      </x:c>
      <x:c r="C410" s="0" t="s">
        <x:v>51</x:v>
      </x:c>
      <x:c r="D410" s="0" t="s">
        <x:v>52</x:v>
      </x:c>
      <x:c r="E410" s="0" t="s">
        <x:v>63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66</x:v>
      </x:c>
    </x:row>
    <x:row r="411" spans="1:10">
      <x:c r="A411" s="0" t="s">
        <x:v>51</x:v>
      </x:c>
      <x:c r="B411" s="0" t="s">
        <x:v>83</x:v>
      </x:c>
      <x:c r="C411" s="0" t="s">
        <x:v>51</x:v>
      </x:c>
      <x:c r="D411" s="0" t="s">
        <x:v>52</x:v>
      </x:c>
      <x:c r="E411" s="0" t="s">
        <x:v>63</x:v>
      </x:c>
      <x:c r="F411" s="0" t="s">
        <x:v>63</x:v>
      </x:c>
      <x:c r="G411" s="0" t="s">
        <x:v>57</x:v>
      </x:c>
      <x:c r="H411" s="0" t="s">
        <x:v>58</x:v>
      </x:c>
      <x:c r="I411" s="0" t="s">
        <x:v>56</x:v>
      </x:c>
      <x:c r="J411" s="0">
        <x:v>62</x:v>
      </x:c>
    </x:row>
    <x:row r="412" spans="1:10">
      <x:c r="A412" s="0" t="s">
        <x:v>51</x:v>
      </x:c>
      <x:c r="B412" s="0" t="s">
        <x:v>83</x:v>
      </x:c>
      <x:c r="C412" s="0" t="s">
        <x:v>51</x:v>
      </x:c>
      <x:c r="D412" s="0" t="s">
        <x:v>52</x:v>
      </x:c>
      <x:c r="E412" s="0" t="s">
        <x:v>64</x:v>
      </x:c>
      <x:c r="F412" s="0" t="s">
        <x:v>64</x:v>
      </x:c>
      <x:c r="G412" s="0" t="s">
        <x:v>54</x:v>
      </x:c>
      <x:c r="H412" s="0" t="s">
        <x:v>55</x:v>
      </x:c>
      <x:c r="I412" s="0" t="s">
        <x:v>56</x:v>
      </x:c>
      <x:c r="J412" s="0">
        <x:v>69</x:v>
      </x:c>
    </x:row>
    <x:row r="413" spans="1:10">
      <x:c r="A413" s="0" t="s">
        <x:v>51</x:v>
      </x:c>
      <x:c r="B413" s="0" t="s">
        <x:v>83</x:v>
      </x:c>
      <x:c r="C413" s="0" t="s">
        <x:v>51</x:v>
      </x:c>
      <x:c r="D413" s="0" t="s">
        <x:v>52</x:v>
      </x:c>
      <x:c r="E413" s="0" t="s">
        <x:v>64</x:v>
      </x:c>
      <x:c r="F413" s="0" t="s">
        <x:v>64</x:v>
      </x:c>
      <x:c r="G413" s="0" t="s">
        <x:v>57</x:v>
      </x:c>
      <x:c r="H413" s="0" t="s">
        <x:v>58</x:v>
      </x:c>
      <x:c r="I413" s="0" t="s">
        <x:v>56</x:v>
      </x:c>
      <x:c r="J413" s="0">
        <x:v>68</x:v>
      </x:c>
    </x:row>
    <x:row r="414" spans="1:10">
      <x:c r="A414" s="0" t="s">
        <x:v>51</x:v>
      </x:c>
      <x:c r="B414" s="0" t="s">
        <x:v>83</x:v>
      </x:c>
      <x:c r="C414" s="0" t="s">
        <x:v>51</x:v>
      </x:c>
      <x:c r="D414" s="0" t="s">
        <x:v>52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60</x:v>
      </x:c>
    </x:row>
    <x:row r="415" spans="1:10">
      <x:c r="A415" s="0" t="s">
        <x:v>51</x:v>
      </x:c>
      <x:c r="B415" s="0" t="s">
        <x:v>83</x:v>
      </x:c>
      <x:c r="C415" s="0" t="s">
        <x:v>51</x:v>
      </x:c>
      <x:c r="D415" s="0" t="s">
        <x:v>52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72</x:v>
      </x:c>
    </x:row>
    <x:row r="416" spans="1:10">
      <x:c r="A416" s="0" t="s">
        <x:v>51</x:v>
      </x:c>
      <x:c r="B416" s="0" t="s">
        <x:v>83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60</x:v>
      </x:c>
    </x:row>
    <x:row r="417" spans="1:10">
      <x:c r="A417" s="0" t="s">
        <x:v>51</x:v>
      </x:c>
      <x:c r="B417" s="0" t="s">
        <x:v>83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74</x:v>
      </x:c>
    </x:row>
    <x:row r="418" spans="1:10">
      <x:c r="A418" s="0" t="s">
        <x:v>51</x:v>
      </x:c>
      <x:c r="B418" s="0" t="s">
        <x:v>83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60</x:v>
      </x:c>
    </x:row>
    <x:row r="419" spans="1:10">
      <x:c r="A419" s="0" t="s">
        <x:v>51</x:v>
      </x:c>
      <x:c r="B419" s="0" t="s">
        <x:v>83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79</x:v>
      </x:c>
    </x:row>
    <x:row r="420" spans="1:10">
      <x:c r="A420" s="0" t="s">
        <x:v>51</x:v>
      </x:c>
      <x:c r="B420" s="0" t="s">
        <x:v>83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60</x:v>
      </x:c>
    </x:row>
    <x:row r="421" spans="1:10">
      <x:c r="A421" s="0" t="s">
        <x:v>51</x:v>
      </x:c>
      <x:c r="B421" s="0" t="s">
        <x:v>83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81</x:v>
      </x:c>
    </x:row>
    <x:row r="422" spans="1:10">
      <x:c r="A422" s="0" t="s">
        <x:v>51</x:v>
      </x:c>
      <x:c r="B422" s="0" t="s">
        <x:v>83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19</x:v>
      </x:c>
    </x:row>
    <x:row r="423" spans="1:10">
      <x:c r="A423" s="0" t="s">
        <x:v>51</x:v>
      </x:c>
      <x:c r="B423" s="0" t="s">
        <x:v>83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23</x:v>
      </x:c>
    </x:row>
    <x:row r="424" spans="1:10">
      <x:c r="A424" s="0" t="s">
        <x:v>51</x:v>
      </x:c>
      <x:c r="B424" s="0" t="s">
        <x:v>83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 t="s">
        <x:v>60</x:v>
      </x:c>
    </x:row>
    <x:row r="425" spans="1:10">
      <x:c r="A425" s="0" t="s">
        <x:v>51</x:v>
      </x:c>
      <x:c r="B425" s="0" t="s">
        <x:v>83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22</x:v>
      </x:c>
    </x:row>
    <x:row r="426" spans="1:10">
      <x:c r="A426" s="0" t="s">
        <x:v>51</x:v>
      </x:c>
      <x:c r="B426" s="0" t="s">
        <x:v>83</x:v>
      </x:c>
      <x:c r="C426" s="0" t="s">
        <x:v>69</x:v>
      </x:c>
      <x:c r="D426" s="0" t="s">
        <x:v>70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 t="s">
        <x:v>60</x:v>
      </x:c>
    </x:row>
    <x:row r="427" spans="1:10">
      <x:c r="A427" s="0" t="s">
        <x:v>51</x:v>
      </x:c>
      <x:c r="B427" s="0" t="s">
        <x:v>83</x:v>
      </x:c>
      <x:c r="C427" s="0" t="s">
        <x:v>69</x:v>
      </x:c>
      <x:c r="D427" s="0" t="s">
        <x:v>70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56</x:v>
      </x:c>
      <x:c r="J427" s="0">
        <x:v>24</x:v>
      </x:c>
    </x:row>
    <x:row r="428" spans="1:10">
      <x:c r="A428" s="0" t="s">
        <x:v>51</x:v>
      </x:c>
      <x:c r="B428" s="0" t="s">
        <x:v>83</x:v>
      </x:c>
      <x:c r="C428" s="0" t="s">
        <x:v>69</x:v>
      </x:c>
      <x:c r="D428" s="0" t="s">
        <x:v>70</x:v>
      </x:c>
      <x:c r="E428" s="0" t="s">
        <x:v>62</x:v>
      </x:c>
      <x:c r="F428" s="0" t="s">
        <x:v>62</x:v>
      </x:c>
      <x:c r="G428" s="0" t="s">
        <x:v>54</x:v>
      </x:c>
      <x:c r="H428" s="0" t="s">
        <x:v>55</x:v>
      </x:c>
      <x:c r="I428" s="0" t="s">
        <x:v>56</x:v>
      </x:c>
      <x:c r="J428" s="0">
        <x:v>18</x:v>
      </x:c>
    </x:row>
    <x:row r="429" spans="1:10">
      <x:c r="A429" s="0" t="s">
        <x:v>51</x:v>
      </x:c>
      <x:c r="B429" s="0" t="s">
        <x:v>83</x:v>
      </x:c>
      <x:c r="C429" s="0" t="s">
        <x:v>69</x:v>
      </x:c>
      <x:c r="D429" s="0" t="s">
        <x:v>70</x:v>
      </x:c>
      <x:c r="E429" s="0" t="s">
        <x:v>62</x:v>
      </x:c>
      <x:c r="F429" s="0" t="s">
        <x:v>62</x:v>
      </x:c>
      <x:c r="G429" s="0" t="s">
        <x:v>57</x:v>
      </x:c>
      <x:c r="H429" s="0" t="s">
        <x:v>58</x:v>
      </x:c>
      <x:c r="I429" s="0" t="s">
        <x:v>56</x:v>
      </x:c>
      <x:c r="J429" s="0">
        <x:v>20</x:v>
      </x:c>
    </x:row>
    <x:row r="430" spans="1:10">
      <x:c r="A430" s="0" t="s">
        <x:v>51</x:v>
      </x:c>
      <x:c r="B430" s="0" t="s">
        <x:v>83</x:v>
      </x:c>
      <x:c r="C430" s="0" t="s">
        <x:v>69</x:v>
      </x:c>
      <x:c r="D430" s="0" t="s">
        <x:v>70</x:v>
      </x:c>
      <x:c r="E430" s="0" t="s">
        <x:v>63</x:v>
      </x:c>
      <x:c r="F430" s="0" t="s">
        <x:v>63</x:v>
      </x:c>
      <x:c r="G430" s="0" t="s">
        <x:v>54</x:v>
      </x:c>
      <x:c r="H430" s="0" t="s">
        <x:v>55</x:v>
      </x:c>
      <x:c r="I430" s="0" t="s">
        <x:v>56</x:v>
      </x:c>
      <x:c r="J430" s="0">
        <x:v>17</x:v>
      </x:c>
    </x:row>
    <x:row r="431" spans="1:10">
      <x:c r="A431" s="0" t="s">
        <x:v>51</x:v>
      </x:c>
      <x:c r="B431" s="0" t="s">
        <x:v>83</x:v>
      </x:c>
      <x:c r="C431" s="0" t="s">
        <x:v>69</x:v>
      </x:c>
      <x:c r="D431" s="0" t="s">
        <x:v>70</x:v>
      </x:c>
      <x:c r="E431" s="0" t="s">
        <x:v>63</x:v>
      </x:c>
      <x:c r="F431" s="0" t="s">
        <x:v>63</x:v>
      </x:c>
      <x:c r="G431" s="0" t="s">
        <x:v>57</x:v>
      </x:c>
      <x:c r="H431" s="0" t="s">
        <x:v>58</x:v>
      </x:c>
      <x:c r="I431" s="0" t="s">
        <x:v>56</x:v>
      </x:c>
      <x:c r="J431" s="0">
        <x:v>21</x:v>
      </x:c>
    </x:row>
    <x:row r="432" spans="1:10">
      <x:c r="A432" s="0" t="s">
        <x:v>51</x:v>
      </x:c>
      <x:c r="B432" s="0" t="s">
        <x:v>83</x:v>
      </x:c>
      <x:c r="C432" s="0" t="s">
        <x:v>69</x:v>
      </x:c>
      <x:c r="D432" s="0" t="s">
        <x:v>70</x:v>
      </x:c>
      <x:c r="E432" s="0" t="s">
        <x:v>64</x:v>
      </x:c>
      <x:c r="F432" s="0" t="s">
        <x:v>64</x:v>
      </x:c>
      <x:c r="G432" s="0" t="s">
        <x:v>54</x:v>
      </x:c>
      <x:c r="H432" s="0" t="s">
        <x:v>55</x:v>
      </x:c>
      <x:c r="I432" s="0" t="s">
        <x:v>56</x:v>
      </x:c>
      <x:c r="J432" s="0">
        <x:v>16</x:v>
      </x:c>
    </x:row>
    <x:row r="433" spans="1:10">
      <x:c r="A433" s="0" t="s">
        <x:v>51</x:v>
      </x:c>
      <x:c r="B433" s="0" t="s">
        <x:v>83</x:v>
      </x:c>
      <x:c r="C433" s="0" t="s">
        <x:v>69</x:v>
      </x:c>
      <x:c r="D433" s="0" t="s">
        <x:v>70</x:v>
      </x:c>
      <x:c r="E433" s="0" t="s">
        <x:v>64</x:v>
      </x:c>
      <x:c r="F433" s="0" t="s">
        <x:v>64</x:v>
      </x:c>
      <x:c r="G433" s="0" t="s">
        <x:v>57</x:v>
      </x:c>
      <x:c r="H433" s="0" t="s">
        <x:v>58</x:v>
      </x:c>
      <x:c r="I433" s="0" t="s">
        <x:v>56</x:v>
      </x:c>
      <x:c r="J433" s="0">
        <x:v>18</x:v>
      </x:c>
    </x:row>
    <x:row r="434" spans="1:10">
      <x:c r="A434" s="0" t="s">
        <x:v>51</x:v>
      </x:c>
      <x:c r="B434" s="0" t="s">
        <x:v>83</x:v>
      </x:c>
      <x:c r="C434" s="0" t="s">
        <x:v>69</x:v>
      </x:c>
      <x:c r="D434" s="0" t="s">
        <x:v>70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 t="s">
        <x:v>60</x:v>
      </x:c>
    </x:row>
    <x:row r="435" spans="1:10">
      <x:c r="A435" s="0" t="s">
        <x:v>51</x:v>
      </x:c>
      <x:c r="B435" s="0" t="s">
        <x:v>83</x:v>
      </x:c>
      <x:c r="C435" s="0" t="s">
        <x:v>69</x:v>
      </x:c>
      <x:c r="D435" s="0" t="s">
        <x:v>70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16</x:v>
      </x:c>
    </x:row>
    <x:row r="436" spans="1:10">
      <x:c r="A436" s="0" t="s">
        <x:v>51</x:v>
      </x:c>
      <x:c r="B436" s="0" t="s">
        <x:v>83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60</x:v>
      </x:c>
    </x:row>
    <x:row r="437" spans="1:10">
      <x:c r="A437" s="0" t="s">
        <x:v>51</x:v>
      </x:c>
      <x:c r="B437" s="0" t="s">
        <x:v>83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14</x:v>
      </x:c>
    </x:row>
    <x:row r="438" spans="1:10">
      <x:c r="A438" s="0" t="s">
        <x:v>51</x:v>
      </x:c>
      <x:c r="B438" s="0" t="s">
        <x:v>83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60</x:v>
      </x:c>
    </x:row>
    <x:row r="439" spans="1:10">
      <x:c r="A439" s="0" t="s">
        <x:v>51</x:v>
      </x:c>
      <x:c r="B439" s="0" t="s">
        <x:v>83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12</x:v>
      </x:c>
    </x:row>
    <x:row r="440" spans="1:10">
      <x:c r="A440" s="0" t="s">
        <x:v>51</x:v>
      </x:c>
      <x:c r="B440" s="0" t="s">
        <x:v>83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60</x:v>
      </x:c>
    </x:row>
    <x:row r="441" spans="1:10">
      <x:c r="A441" s="0" t="s">
        <x:v>51</x:v>
      </x:c>
      <x:c r="B441" s="0" t="s">
        <x:v>83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9</x:v>
      </x:c>
    </x:row>
    <x:row r="442" spans="1:10">
      <x:c r="A442" s="0" t="s">
        <x:v>51</x:v>
      </x:c>
      <x:c r="B442" s="0" t="s">
        <x:v>83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</x:v>
      </x:c>
    </x:row>
    <x:row r="443" spans="1:10">
      <x:c r="A443" s="0" t="s">
        <x:v>51</x:v>
      </x:c>
      <x:c r="B443" s="0" t="s">
        <x:v>83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7</x:v>
      </x:c>
    </x:row>
    <x:row r="444" spans="1:10">
      <x:c r="A444" s="0" t="s">
        <x:v>51</x:v>
      </x:c>
      <x:c r="B444" s="0" t="s">
        <x:v>83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 t="s">
        <x:v>60</x:v>
      </x:c>
    </x:row>
    <x:row r="445" spans="1:10">
      <x:c r="A445" s="0" t="s">
        <x:v>51</x:v>
      </x:c>
      <x:c r="B445" s="0" t="s">
        <x:v>83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6</x:v>
      </x:c>
    </x:row>
    <x:row r="446" spans="1:10">
      <x:c r="A446" s="0" t="s">
        <x:v>51</x:v>
      </x:c>
      <x:c r="B446" s="0" t="s">
        <x:v>83</x:v>
      </x:c>
      <x:c r="C446" s="0" t="s">
        <x:v>71</x:v>
      </x:c>
      <x:c r="D446" s="0" t="s">
        <x:v>72</x:v>
      </x:c>
      <x:c r="E446" s="0" t="s">
        <x:v>61</x:v>
      </x:c>
      <x:c r="F446" s="0" t="s">
        <x:v>61</x:v>
      </x:c>
      <x:c r="G446" s="0" t="s">
        <x:v>54</x:v>
      </x:c>
      <x:c r="H446" s="0" t="s">
        <x:v>55</x:v>
      </x:c>
      <x:c r="I446" s="0" t="s">
        <x:v>56</x:v>
      </x:c>
      <x:c r="J446" s="0" t="s">
        <x:v>60</x:v>
      </x:c>
    </x:row>
    <x:row r="447" spans="1:10">
      <x:c r="A447" s="0" t="s">
        <x:v>51</x:v>
      </x:c>
      <x:c r="B447" s="0" t="s">
        <x:v>83</x:v>
      </x:c>
      <x:c r="C447" s="0" t="s">
        <x:v>71</x:v>
      </x:c>
      <x:c r="D447" s="0" t="s">
        <x:v>72</x:v>
      </x:c>
      <x:c r="E447" s="0" t="s">
        <x:v>61</x:v>
      </x:c>
      <x:c r="F447" s="0" t="s">
        <x:v>61</x:v>
      </x:c>
      <x:c r="G447" s="0" t="s">
        <x:v>57</x:v>
      </x:c>
      <x:c r="H447" s="0" t="s">
        <x:v>58</x:v>
      </x:c>
      <x:c r="I447" s="0" t="s">
        <x:v>56</x:v>
      </x:c>
      <x:c r="J447" s="0">
        <x:v>5</x:v>
      </x:c>
    </x:row>
    <x:row r="448" spans="1:10">
      <x:c r="A448" s="0" t="s">
        <x:v>51</x:v>
      </x:c>
      <x:c r="B448" s="0" t="s">
        <x:v>83</x:v>
      </x:c>
      <x:c r="C448" s="0" t="s">
        <x:v>71</x:v>
      </x:c>
      <x:c r="D448" s="0" t="s">
        <x:v>72</x:v>
      </x:c>
      <x:c r="E448" s="0" t="s">
        <x:v>62</x:v>
      </x:c>
      <x:c r="F448" s="0" t="s">
        <x:v>62</x:v>
      </x:c>
      <x:c r="G448" s="0" t="s">
        <x:v>54</x:v>
      </x:c>
      <x:c r="H448" s="0" t="s">
        <x:v>55</x:v>
      </x:c>
      <x:c r="I448" s="0" t="s">
        <x:v>56</x:v>
      </x:c>
      <x:c r="J448" s="0">
        <x:v>3</x:v>
      </x:c>
    </x:row>
    <x:row r="449" spans="1:10">
      <x:c r="A449" s="0" t="s">
        <x:v>51</x:v>
      </x:c>
      <x:c r="B449" s="0" t="s">
        <x:v>83</x:v>
      </x:c>
      <x:c r="C449" s="0" t="s">
        <x:v>71</x:v>
      </x:c>
      <x:c r="D449" s="0" t="s">
        <x:v>72</x:v>
      </x:c>
      <x:c r="E449" s="0" t="s">
        <x:v>62</x:v>
      </x:c>
      <x:c r="F449" s="0" t="s">
        <x:v>62</x:v>
      </x:c>
      <x:c r="G449" s="0" t="s">
        <x:v>57</x:v>
      </x:c>
      <x:c r="H449" s="0" t="s">
        <x:v>58</x:v>
      </x:c>
      <x:c r="I449" s="0" t="s">
        <x:v>56</x:v>
      </x:c>
      <x:c r="J449" s="0">
        <x:v>4</x:v>
      </x:c>
    </x:row>
    <x:row r="450" spans="1:10">
      <x:c r="A450" s="0" t="s">
        <x:v>51</x:v>
      </x:c>
      <x:c r="B450" s="0" t="s">
        <x:v>83</x:v>
      </x:c>
      <x:c r="C450" s="0" t="s">
        <x:v>71</x:v>
      </x:c>
      <x:c r="D450" s="0" t="s">
        <x:v>72</x:v>
      </x:c>
      <x:c r="E450" s="0" t="s">
        <x:v>63</x:v>
      </x:c>
      <x:c r="F450" s="0" t="s">
        <x:v>63</x:v>
      </x:c>
      <x:c r="G450" s="0" t="s">
        <x:v>54</x:v>
      </x:c>
      <x:c r="H450" s="0" t="s">
        <x:v>55</x:v>
      </x:c>
      <x:c r="I450" s="0" t="s">
        <x:v>56</x:v>
      </x:c>
      <x:c r="J450" s="0">
        <x:v>3</x:v>
      </x:c>
    </x:row>
    <x:row r="451" spans="1:10">
      <x:c r="A451" s="0" t="s">
        <x:v>51</x:v>
      </x:c>
      <x:c r="B451" s="0" t="s">
        <x:v>83</x:v>
      </x:c>
      <x:c r="C451" s="0" t="s">
        <x:v>71</x:v>
      </x:c>
      <x:c r="D451" s="0" t="s">
        <x:v>72</x:v>
      </x:c>
      <x:c r="E451" s="0" t="s">
        <x:v>63</x:v>
      </x:c>
      <x:c r="F451" s="0" t="s">
        <x:v>63</x:v>
      </x:c>
      <x:c r="G451" s="0" t="s">
        <x:v>57</x:v>
      </x:c>
      <x:c r="H451" s="0" t="s">
        <x:v>58</x:v>
      </x:c>
      <x:c r="I451" s="0" t="s">
        <x:v>56</x:v>
      </x:c>
      <x:c r="J451" s="0">
        <x:v>3</x:v>
      </x:c>
    </x:row>
    <x:row r="452" spans="1:10">
      <x:c r="A452" s="0" t="s">
        <x:v>51</x:v>
      </x:c>
      <x:c r="B452" s="0" t="s">
        <x:v>83</x:v>
      </x:c>
      <x:c r="C452" s="0" t="s">
        <x:v>71</x:v>
      </x:c>
      <x:c r="D452" s="0" t="s">
        <x:v>72</x:v>
      </x:c>
      <x:c r="E452" s="0" t="s">
        <x:v>64</x:v>
      </x:c>
      <x:c r="F452" s="0" t="s">
        <x:v>64</x:v>
      </x:c>
      <x:c r="G452" s="0" t="s">
        <x:v>54</x:v>
      </x:c>
      <x:c r="H452" s="0" t="s">
        <x:v>55</x:v>
      </x:c>
      <x:c r="I452" s="0" t="s">
        <x:v>56</x:v>
      </x:c>
      <x:c r="J452" s="0">
        <x:v>3</x:v>
      </x:c>
    </x:row>
    <x:row r="453" spans="1:10">
      <x:c r="A453" s="0" t="s">
        <x:v>51</x:v>
      </x:c>
      <x:c r="B453" s="0" t="s">
        <x:v>83</x:v>
      </x:c>
      <x:c r="C453" s="0" t="s">
        <x:v>71</x:v>
      </x:c>
      <x:c r="D453" s="0" t="s">
        <x:v>72</x:v>
      </x:c>
      <x:c r="E453" s="0" t="s">
        <x:v>64</x:v>
      </x:c>
      <x:c r="F453" s="0" t="s">
        <x:v>64</x:v>
      </x:c>
      <x:c r="G453" s="0" t="s">
        <x:v>57</x:v>
      </x:c>
      <x:c r="H453" s="0" t="s">
        <x:v>58</x:v>
      </x:c>
      <x:c r="I453" s="0" t="s">
        <x:v>56</x:v>
      </x:c>
      <x:c r="J453" s="0">
        <x:v>3</x:v>
      </x:c>
    </x:row>
    <x:row r="454" spans="1:10">
      <x:c r="A454" s="0" t="s">
        <x:v>51</x:v>
      </x:c>
      <x:c r="B454" s="0" t="s">
        <x:v>83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54</x:v>
      </x:c>
      <x:c r="H454" s="0" t="s">
        <x:v>55</x:v>
      </x:c>
      <x:c r="I454" s="0" t="s">
        <x:v>56</x:v>
      </x:c>
      <x:c r="J454" s="0" t="s">
        <x:v>60</x:v>
      </x:c>
    </x:row>
    <x:row r="455" spans="1:10">
      <x:c r="A455" s="0" t="s">
        <x:v>51</x:v>
      </x:c>
      <x:c r="B455" s="0" t="s">
        <x:v>83</x:v>
      </x:c>
      <x:c r="C455" s="0" t="s">
        <x:v>71</x:v>
      </x:c>
      <x:c r="D455" s="0" t="s">
        <x:v>72</x:v>
      </x:c>
      <x:c r="E455" s="0" t="s">
        <x:v>65</x:v>
      </x:c>
      <x:c r="F455" s="0" t="s">
        <x:v>65</x:v>
      </x:c>
      <x:c r="G455" s="0" t="s">
        <x:v>57</x:v>
      </x:c>
      <x:c r="H455" s="0" t="s">
        <x:v>58</x:v>
      </x:c>
      <x:c r="I455" s="0" t="s">
        <x:v>56</x:v>
      </x:c>
      <x:c r="J455" s="0">
        <x:v>3</x:v>
      </x:c>
    </x:row>
    <x:row r="456" spans="1:10">
      <x:c r="A456" s="0" t="s">
        <x:v>51</x:v>
      </x:c>
      <x:c r="B456" s="0" t="s">
        <x:v>83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60</x:v>
      </x:c>
    </x:row>
    <x:row r="457" spans="1:10">
      <x:c r="A457" s="0" t="s">
        <x:v>51</x:v>
      </x:c>
      <x:c r="B457" s="0" t="s">
        <x:v>83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>
        <x:v>3</x:v>
      </x:c>
    </x:row>
    <x:row r="458" spans="1:10">
      <x:c r="A458" s="0" t="s">
        <x:v>51</x:v>
      </x:c>
      <x:c r="B458" s="0" t="s">
        <x:v>83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60</x:v>
      </x:c>
    </x:row>
    <x:row r="459" spans="1:10">
      <x:c r="A459" s="0" t="s">
        <x:v>51</x:v>
      </x:c>
      <x:c r="B459" s="0" t="s">
        <x:v>83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>
        <x:v>3</x:v>
      </x:c>
    </x:row>
    <x:row r="460" spans="1:10">
      <x:c r="A460" s="0" t="s">
        <x:v>51</x:v>
      </x:c>
      <x:c r="B460" s="0" t="s">
        <x:v>83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60</x:v>
      </x:c>
    </x:row>
    <x:row r="461" spans="1:10">
      <x:c r="A461" s="0" t="s">
        <x:v>51</x:v>
      </x:c>
      <x:c r="B461" s="0" t="s">
        <x:v>83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>
        <x:v>2</x:v>
      </x:c>
    </x:row>
    <x:row r="462" spans="1:10">
      <x:c r="A462" s="0" t="s">
        <x:v>51</x:v>
      </x:c>
      <x:c r="B462" s="0" t="s">
        <x:v>83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2</x:v>
      </x:c>
    </x:row>
    <x:row r="463" spans="1:10">
      <x:c r="A463" s="0" t="s">
        <x:v>51</x:v>
      </x:c>
      <x:c r="B463" s="0" t="s">
        <x:v>83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1</x:v>
      </x:c>
    </x:row>
    <x:row r="464" spans="1:10">
      <x:c r="A464" s="0" t="s">
        <x:v>51</x:v>
      </x:c>
      <x:c r="B464" s="0" t="s">
        <x:v>83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 t="s">
        <x:v>60</x:v>
      </x:c>
    </x:row>
    <x:row r="465" spans="1:10">
      <x:c r="A465" s="0" t="s">
        <x:v>51</x:v>
      </x:c>
      <x:c r="B465" s="0" t="s">
        <x:v>83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2</x:v>
      </x:c>
    </x:row>
    <x:row r="466" spans="1:10">
      <x:c r="A466" s="0" t="s">
        <x:v>51</x:v>
      </x:c>
      <x:c r="B466" s="0" t="s">
        <x:v>83</x:v>
      </x:c>
      <x:c r="C466" s="0" t="s">
        <x:v>73</x:v>
      </x:c>
      <x:c r="D466" s="0" t="s">
        <x:v>74</x:v>
      </x:c>
      <x:c r="E466" s="0" t="s">
        <x:v>61</x:v>
      </x:c>
      <x:c r="F466" s="0" t="s">
        <x:v>61</x:v>
      </x:c>
      <x:c r="G466" s="0" t="s">
        <x:v>54</x:v>
      </x:c>
      <x:c r="H466" s="0" t="s">
        <x:v>55</x:v>
      </x:c>
      <x:c r="I466" s="0" t="s">
        <x:v>56</x:v>
      </x:c>
      <x:c r="J466" s="0" t="s">
        <x:v>60</x:v>
      </x:c>
    </x:row>
    <x:row r="467" spans="1:10">
      <x:c r="A467" s="0" t="s">
        <x:v>51</x:v>
      </x:c>
      <x:c r="B467" s="0" t="s">
        <x:v>83</x:v>
      </x:c>
      <x:c r="C467" s="0" t="s">
        <x:v>73</x:v>
      </x:c>
      <x:c r="D467" s="0" t="s">
        <x:v>74</x:v>
      </x:c>
      <x:c r="E467" s="0" t="s">
        <x:v>61</x:v>
      </x:c>
      <x:c r="F467" s="0" t="s">
        <x:v>61</x:v>
      </x:c>
      <x:c r="G467" s="0" t="s">
        <x:v>57</x:v>
      </x:c>
      <x:c r="H467" s="0" t="s">
        <x:v>58</x:v>
      </x:c>
      <x:c r="I467" s="0" t="s">
        <x:v>56</x:v>
      </x:c>
      <x:c r="J467" s="0">
        <x:v>1</x:v>
      </x:c>
    </x:row>
    <x:row r="468" spans="1:10">
      <x:c r="A468" s="0" t="s">
        <x:v>51</x:v>
      </x:c>
      <x:c r="B468" s="0" t="s">
        <x:v>83</x:v>
      </x:c>
      <x:c r="C468" s="0" t="s">
        <x:v>73</x:v>
      </x:c>
      <x:c r="D468" s="0" t="s">
        <x:v>74</x:v>
      </x:c>
      <x:c r="E468" s="0" t="s">
        <x:v>62</x:v>
      </x:c>
      <x:c r="F468" s="0" t="s">
        <x:v>62</x:v>
      </x:c>
      <x:c r="G468" s="0" t="s">
        <x:v>54</x:v>
      </x:c>
      <x:c r="H468" s="0" t="s">
        <x:v>55</x:v>
      </x:c>
      <x:c r="I468" s="0" t="s">
        <x:v>56</x:v>
      </x:c>
      <x:c r="J468" s="0">
        <x:v>1</x:v>
      </x:c>
    </x:row>
    <x:row r="469" spans="1:10">
      <x:c r="A469" s="0" t="s">
        <x:v>51</x:v>
      </x:c>
      <x:c r="B469" s="0" t="s">
        <x:v>83</x:v>
      </x:c>
      <x:c r="C469" s="0" t="s">
        <x:v>73</x:v>
      </x:c>
      <x:c r="D469" s="0" t="s">
        <x:v>74</x:v>
      </x:c>
      <x:c r="E469" s="0" t="s">
        <x:v>62</x:v>
      </x:c>
      <x:c r="F469" s="0" t="s">
        <x:v>62</x:v>
      </x:c>
      <x:c r="G469" s="0" t="s">
        <x:v>57</x:v>
      </x:c>
      <x:c r="H469" s="0" t="s">
        <x:v>58</x:v>
      </x:c>
      <x:c r="I469" s="0" t="s">
        <x:v>56</x:v>
      </x:c>
      <x:c r="J469" s="0">
        <x:v>1</x:v>
      </x:c>
    </x:row>
    <x:row r="470" spans="1:10">
      <x:c r="A470" s="0" t="s">
        <x:v>51</x:v>
      </x:c>
      <x:c r="B470" s="0" t="s">
        <x:v>83</x:v>
      </x:c>
      <x:c r="C470" s="0" t="s">
        <x:v>73</x:v>
      </x:c>
      <x:c r="D470" s="0" t="s">
        <x:v>74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51</x:v>
      </x:c>
      <x:c r="B471" s="0" t="s">
        <x:v>83</x:v>
      </x:c>
      <x:c r="C471" s="0" t="s">
        <x:v>73</x:v>
      </x:c>
      <x:c r="D471" s="0" t="s">
        <x:v>74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1</x:v>
      </x:c>
    </x:row>
    <x:row r="472" spans="1:10">
      <x:c r="A472" s="0" t="s">
        <x:v>51</x:v>
      </x:c>
      <x:c r="B472" s="0" t="s">
        <x:v>83</x:v>
      </x:c>
      <x:c r="C472" s="0" t="s">
        <x:v>73</x:v>
      </x:c>
      <x:c r="D472" s="0" t="s">
        <x:v>74</x:v>
      </x:c>
      <x:c r="E472" s="0" t="s">
        <x:v>64</x:v>
      </x:c>
      <x:c r="F472" s="0" t="s">
        <x:v>64</x:v>
      </x:c>
      <x:c r="G472" s="0" t="s">
        <x:v>54</x:v>
      </x:c>
      <x:c r="H472" s="0" t="s">
        <x:v>55</x:v>
      </x:c>
      <x:c r="I472" s="0" t="s">
        <x:v>56</x:v>
      </x:c>
      <x:c r="J472" s="0">
        <x:v>1</x:v>
      </x:c>
    </x:row>
    <x:row r="473" spans="1:10">
      <x:c r="A473" s="0" t="s">
        <x:v>51</x:v>
      </x:c>
      <x:c r="B473" s="0" t="s">
        <x:v>83</x:v>
      </x:c>
      <x:c r="C473" s="0" t="s">
        <x:v>73</x:v>
      </x:c>
      <x:c r="D473" s="0" t="s">
        <x:v>74</x:v>
      </x:c>
      <x:c r="E473" s="0" t="s">
        <x:v>64</x:v>
      </x:c>
      <x:c r="F473" s="0" t="s">
        <x:v>64</x:v>
      </x:c>
      <x:c r="G473" s="0" t="s">
        <x:v>57</x:v>
      </x:c>
      <x:c r="H473" s="0" t="s">
        <x:v>58</x:v>
      </x:c>
      <x:c r="I473" s="0" t="s">
        <x:v>56</x:v>
      </x:c>
      <x:c r="J473" s="0">
        <x:v>1</x:v>
      </x:c>
    </x:row>
    <x:row r="474" spans="1:10">
      <x:c r="A474" s="0" t="s">
        <x:v>51</x:v>
      </x:c>
      <x:c r="B474" s="0" t="s">
        <x:v>83</x:v>
      </x:c>
      <x:c r="C474" s="0" t="s">
        <x:v>73</x:v>
      </x:c>
      <x:c r="D474" s="0" t="s">
        <x:v>74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60</x:v>
      </x:c>
    </x:row>
    <x:row r="475" spans="1:10">
      <x:c r="A475" s="0" t="s">
        <x:v>51</x:v>
      </x:c>
      <x:c r="B475" s="0" t="s">
        <x:v>83</x:v>
      </x:c>
      <x:c r="C475" s="0" t="s">
        <x:v>73</x:v>
      </x:c>
      <x:c r="D475" s="0" t="s">
        <x:v>74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 t="s">
        <x:v>60</x:v>
      </x:c>
    </x:row>
    <x:row r="476" spans="1:10">
      <x:c r="A476" s="0" t="s">
        <x:v>51</x:v>
      </x:c>
      <x:c r="B476" s="0" t="s">
        <x:v>83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60</x:v>
      </x:c>
    </x:row>
    <x:row r="477" spans="1:10">
      <x:c r="A477" s="0" t="s">
        <x:v>51</x:v>
      </x:c>
      <x:c r="B477" s="0" t="s">
        <x:v>83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 t="s">
        <x:v>60</x:v>
      </x:c>
    </x:row>
    <x:row r="478" spans="1:10">
      <x:c r="A478" s="0" t="s">
        <x:v>51</x:v>
      </x:c>
      <x:c r="B478" s="0" t="s">
        <x:v>83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60</x:v>
      </x:c>
    </x:row>
    <x:row r="479" spans="1:10">
      <x:c r="A479" s="0" t="s">
        <x:v>51</x:v>
      </x:c>
      <x:c r="B479" s="0" t="s">
        <x:v>83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 t="s">
        <x:v>60</x:v>
      </x:c>
    </x:row>
    <x:row r="480" spans="1:10">
      <x:c r="A480" s="0" t="s">
        <x:v>51</x:v>
      </x:c>
      <x:c r="B480" s="0" t="s">
        <x:v>83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60</x:v>
      </x:c>
    </x:row>
    <x:row r="481" spans="1:10">
      <x:c r="A481" s="0" t="s">
        <x:v>51</x:v>
      </x:c>
      <x:c r="B481" s="0" t="s">
        <x:v>83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 t="s">
        <x:v>60</x:v>
      </x:c>
    </x:row>
    <x:row r="482" spans="1:10">
      <x:c r="A482" s="0" t="s">
        <x:v>51</x:v>
      </x:c>
      <x:c r="B482" s="0" t="s">
        <x:v>83</x:v>
      </x:c>
      <x:c r="C482" s="0" t="s">
        <x:v>75</x:v>
      </x:c>
      <x:c r="D482" s="0" t="s">
        <x:v>76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28</x:v>
      </x:c>
    </x:row>
    <x:row r="483" spans="1:10">
      <x:c r="A483" s="0" t="s">
        <x:v>51</x:v>
      </x:c>
      <x:c r="B483" s="0" t="s">
        <x:v>83</x:v>
      </x:c>
      <x:c r="C483" s="0" t="s">
        <x:v>75</x:v>
      </x:c>
      <x:c r="D483" s="0" t="s">
        <x:v>76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34</x:v>
      </x:c>
    </x:row>
    <x:row r="484" spans="1:10">
      <x:c r="A484" s="0" t="s">
        <x:v>51</x:v>
      </x:c>
      <x:c r="B484" s="0" t="s">
        <x:v>83</x:v>
      </x:c>
      <x:c r="C484" s="0" t="s">
        <x:v>75</x:v>
      </x:c>
      <x:c r="D484" s="0" t="s">
        <x:v>76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 t="s">
        <x:v>60</x:v>
      </x:c>
    </x:row>
    <x:row r="485" spans="1:10">
      <x:c r="A485" s="0" t="s">
        <x:v>51</x:v>
      </x:c>
      <x:c r="B485" s="0" t="s">
        <x:v>83</x:v>
      </x:c>
      <x:c r="C485" s="0" t="s">
        <x:v>75</x:v>
      </x:c>
      <x:c r="D485" s="0" t="s">
        <x:v>76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28</x:v>
      </x:c>
    </x:row>
    <x:row r="486" spans="1:10">
      <x:c r="A486" s="0" t="s">
        <x:v>51</x:v>
      </x:c>
      <x:c r="B486" s="0" t="s">
        <x:v>83</x:v>
      </x:c>
      <x:c r="C486" s="0" t="s">
        <x:v>75</x:v>
      </x:c>
      <x:c r="D486" s="0" t="s">
        <x:v>76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 t="s">
        <x:v>60</x:v>
      </x:c>
    </x:row>
    <x:row r="487" spans="1:10">
      <x:c r="A487" s="0" t="s">
        <x:v>51</x:v>
      </x:c>
      <x:c r="B487" s="0" t="s">
        <x:v>83</x:v>
      </x:c>
      <x:c r="C487" s="0" t="s">
        <x:v>75</x:v>
      </x:c>
      <x:c r="D487" s="0" t="s">
        <x:v>76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56</x:v>
      </x:c>
      <x:c r="J487" s="0">
        <x:v>25</x:v>
      </x:c>
    </x:row>
    <x:row r="488" spans="1:10">
      <x:c r="A488" s="0" t="s">
        <x:v>51</x:v>
      </x:c>
      <x:c r="B488" s="0" t="s">
        <x:v>83</x:v>
      </x:c>
      <x:c r="C488" s="0" t="s">
        <x:v>75</x:v>
      </x:c>
      <x:c r="D488" s="0" t="s">
        <x:v>76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19</x:v>
      </x:c>
    </x:row>
    <x:row r="489" spans="1:10">
      <x:c r="A489" s="0" t="s">
        <x:v>51</x:v>
      </x:c>
      <x:c r="B489" s="0" t="s">
        <x:v>83</x:v>
      </x:c>
      <x:c r="C489" s="0" t="s">
        <x:v>75</x:v>
      </x:c>
      <x:c r="D489" s="0" t="s">
        <x:v>76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56</x:v>
      </x:c>
      <x:c r="J489" s="0">
        <x:v>21</x:v>
      </x:c>
    </x:row>
    <x:row r="490" spans="1:10">
      <x:c r="A490" s="0" t="s">
        <x:v>51</x:v>
      </x:c>
      <x:c r="B490" s="0" t="s">
        <x:v>83</x:v>
      </x:c>
      <x:c r="C490" s="0" t="s">
        <x:v>75</x:v>
      </x:c>
      <x:c r="D490" s="0" t="s">
        <x:v>76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13</x:v>
      </x:c>
    </x:row>
    <x:row r="491" spans="1:10">
      <x:c r="A491" s="0" t="s">
        <x:v>51</x:v>
      </x:c>
      <x:c r="B491" s="0" t="s">
        <x:v>83</x:v>
      </x:c>
      <x:c r="C491" s="0" t="s">
        <x:v>75</x:v>
      </x:c>
      <x:c r="D491" s="0" t="s">
        <x:v>76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13</x:v>
      </x:c>
    </x:row>
    <x:row r="492" spans="1:10">
      <x:c r="A492" s="0" t="s">
        <x:v>51</x:v>
      </x:c>
      <x:c r="B492" s="0" t="s">
        <x:v>83</x:v>
      </x:c>
      <x:c r="C492" s="0" t="s">
        <x:v>75</x:v>
      </x:c>
      <x:c r="D492" s="0" t="s">
        <x:v>76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11</x:v>
      </x:c>
    </x:row>
    <x:row r="493" spans="1:10">
      <x:c r="A493" s="0" t="s">
        <x:v>51</x:v>
      </x:c>
      <x:c r="B493" s="0" t="s">
        <x:v>83</x:v>
      </x:c>
      <x:c r="C493" s="0" t="s">
        <x:v>75</x:v>
      </x:c>
      <x:c r="D493" s="0" t="s">
        <x:v>76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56</x:v>
      </x:c>
      <x:c r="J493" s="0">
        <x:v>11</x:v>
      </x:c>
    </x:row>
    <x:row r="494" spans="1:10">
      <x:c r="A494" s="0" t="s">
        <x:v>51</x:v>
      </x:c>
      <x:c r="B494" s="0" t="s">
        <x:v>83</x:v>
      </x:c>
      <x:c r="C494" s="0" t="s">
        <x:v>75</x:v>
      </x:c>
      <x:c r="D494" s="0" t="s">
        <x:v>76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60</x:v>
      </x:c>
    </x:row>
    <x:row r="495" spans="1:10">
      <x:c r="A495" s="0" t="s">
        <x:v>51</x:v>
      </x:c>
      <x:c r="B495" s="0" t="s">
        <x:v>83</x:v>
      </x:c>
      <x:c r="C495" s="0" t="s">
        <x:v>75</x:v>
      </x:c>
      <x:c r="D495" s="0" t="s">
        <x:v>76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>
        <x:v>10</x:v>
      </x:c>
    </x:row>
    <x:row r="496" spans="1:10">
      <x:c r="A496" s="0" t="s">
        <x:v>51</x:v>
      </x:c>
      <x:c r="B496" s="0" t="s">
        <x:v>83</x:v>
      </x:c>
      <x:c r="C496" s="0" t="s">
        <x:v>75</x:v>
      </x:c>
      <x:c r="D496" s="0" t="s">
        <x:v>76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60</x:v>
      </x:c>
    </x:row>
    <x:row r="497" spans="1:10">
      <x:c r="A497" s="0" t="s">
        <x:v>51</x:v>
      </x:c>
      <x:c r="B497" s="0" t="s">
        <x:v>83</x:v>
      </x:c>
      <x:c r="C497" s="0" t="s">
        <x:v>75</x:v>
      </x:c>
      <x:c r="D497" s="0" t="s">
        <x:v>76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8</x:v>
      </x:c>
    </x:row>
    <x:row r="498" spans="1:10">
      <x:c r="A498" s="0" t="s">
        <x:v>51</x:v>
      </x:c>
      <x:c r="B498" s="0" t="s">
        <x:v>83</x:v>
      </x:c>
      <x:c r="C498" s="0" t="s">
        <x:v>75</x:v>
      </x:c>
      <x:c r="D498" s="0" t="s">
        <x:v>76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60</x:v>
      </x:c>
    </x:row>
    <x:row r="499" spans="1:10">
      <x:c r="A499" s="0" t="s">
        <x:v>51</x:v>
      </x:c>
      <x:c r="B499" s="0" t="s">
        <x:v>83</x:v>
      </x:c>
      <x:c r="C499" s="0" t="s">
        <x:v>75</x:v>
      </x:c>
      <x:c r="D499" s="0" t="s">
        <x:v>76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7</x:v>
      </x:c>
    </x:row>
    <x:row r="500" spans="1:10">
      <x:c r="A500" s="0" t="s">
        <x:v>51</x:v>
      </x:c>
      <x:c r="B500" s="0" t="s">
        <x:v>83</x:v>
      </x:c>
      <x:c r="C500" s="0" t="s">
        <x:v>75</x:v>
      </x:c>
      <x:c r="D500" s="0" t="s">
        <x:v>76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60</x:v>
      </x:c>
    </x:row>
    <x:row r="501" spans="1:10">
      <x:c r="A501" s="0" t="s">
        <x:v>51</x:v>
      </x:c>
      <x:c r="B501" s="0" t="s">
        <x:v>83</x:v>
      </x:c>
      <x:c r="C501" s="0" t="s">
        <x:v>75</x:v>
      </x:c>
      <x:c r="D501" s="0" t="s">
        <x:v>76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7</x:v>
      </x:c>
    </x:row>
    <x:row r="502" spans="1:10">
      <x:c r="A502" s="0" t="s">
        <x:v>69</x:v>
      </x:c>
      <x:c r="B502" s="0" t="s">
        <x:v>84</x:v>
      </x:c>
      <x:c r="C502" s="0" t="s">
        <x:v>51</x:v>
      </x:c>
      <x:c r="D502" s="0" t="s">
        <x:v>52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41</x:v>
      </x:c>
    </x:row>
    <x:row r="503" spans="1:10">
      <x:c r="A503" s="0" t="s">
        <x:v>69</x:v>
      </x:c>
      <x:c r="B503" s="0" t="s">
        <x:v>84</x:v>
      </x:c>
      <x:c r="C503" s="0" t="s">
        <x:v>51</x:v>
      </x:c>
      <x:c r="D503" s="0" t="s">
        <x:v>52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32</x:v>
      </x:c>
    </x:row>
    <x:row r="504" spans="1:10">
      <x:c r="A504" s="0" t="s">
        <x:v>69</x:v>
      </x:c>
      <x:c r="B504" s="0" t="s">
        <x:v>84</x:v>
      </x:c>
      <x:c r="C504" s="0" t="s">
        <x:v>51</x:v>
      </x:c>
      <x:c r="D504" s="0" t="s">
        <x:v>52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 t="s">
        <x:v>60</x:v>
      </x:c>
    </x:row>
    <x:row r="505" spans="1:10">
      <x:c r="A505" s="0" t="s">
        <x:v>69</x:v>
      </x:c>
      <x:c r="B505" s="0" t="s">
        <x:v>84</x:v>
      </x:c>
      <x:c r="C505" s="0" t="s">
        <x:v>51</x:v>
      </x:c>
      <x:c r="D505" s="0" t="s">
        <x:v>52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37</x:v>
      </x:c>
    </x:row>
    <x:row r="506" spans="1:10">
      <x:c r="A506" s="0" t="s">
        <x:v>69</x:v>
      </x:c>
      <x:c r="B506" s="0" t="s">
        <x:v>84</x:v>
      </x:c>
      <x:c r="C506" s="0" t="s">
        <x:v>51</x:v>
      </x:c>
      <x:c r="D506" s="0" t="s">
        <x:v>52</x:v>
      </x:c>
      <x:c r="E506" s="0" t="s">
        <x:v>61</x:v>
      </x:c>
      <x:c r="F506" s="0" t="s">
        <x:v>61</x:v>
      </x:c>
      <x:c r="G506" s="0" t="s">
        <x:v>54</x:v>
      </x:c>
      <x:c r="H506" s="0" t="s">
        <x:v>55</x:v>
      </x:c>
      <x:c r="I506" s="0" t="s">
        <x:v>56</x:v>
      </x:c>
      <x:c r="J506" s="0" t="s">
        <x:v>60</x:v>
      </x:c>
    </x:row>
    <x:row r="507" spans="1:10">
      <x:c r="A507" s="0" t="s">
        <x:v>69</x:v>
      </x:c>
      <x:c r="B507" s="0" t="s">
        <x:v>84</x:v>
      </x:c>
      <x:c r="C507" s="0" t="s">
        <x:v>51</x:v>
      </x:c>
      <x:c r="D507" s="0" t="s">
        <x:v>52</x:v>
      </x:c>
      <x:c r="E507" s="0" t="s">
        <x:v>61</x:v>
      </x:c>
      <x:c r="F507" s="0" t="s">
        <x:v>61</x:v>
      </x:c>
      <x:c r="G507" s="0" t="s">
        <x:v>57</x:v>
      </x:c>
      <x:c r="H507" s="0" t="s">
        <x:v>58</x:v>
      </x:c>
      <x:c r="I507" s="0" t="s">
        <x:v>56</x:v>
      </x:c>
      <x:c r="J507" s="0">
        <x:v>43</x:v>
      </x:c>
    </x:row>
    <x:row r="508" spans="1:10">
      <x:c r="A508" s="0" t="s">
        <x:v>69</x:v>
      </x:c>
      <x:c r="B508" s="0" t="s">
        <x:v>84</x:v>
      </x:c>
      <x:c r="C508" s="0" t="s">
        <x:v>51</x:v>
      </x:c>
      <x:c r="D508" s="0" t="s">
        <x:v>52</x:v>
      </x:c>
      <x:c r="E508" s="0" t="s">
        <x:v>62</x:v>
      </x:c>
      <x:c r="F508" s="0" t="s">
        <x:v>62</x:v>
      </x:c>
      <x:c r="G508" s="0" t="s">
        <x:v>54</x:v>
      </x:c>
      <x:c r="H508" s="0" t="s">
        <x:v>55</x:v>
      </x:c>
      <x:c r="I508" s="0" t="s">
        <x:v>56</x:v>
      </x:c>
      <x:c r="J508" s="0">
        <x:v>57</x:v>
      </x:c>
    </x:row>
    <x:row r="509" spans="1:10">
      <x:c r="A509" s="0" t="s">
        <x:v>69</x:v>
      </x:c>
      <x:c r="B509" s="0" t="s">
        <x:v>84</x:v>
      </x:c>
      <x:c r="C509" s="0" t="s">
        <x:v>51</x:v>
      </x:c>
      <x:c r="D509" s="0" t="s">
        <x:v>52</x:v>
      </x:c>
      <x:c r="E509" s="0" t="s">
        <x:v>62</x:v>
      </x:c>
      <x:c r="F509" s="0" t="s">
        <x:v>62</x:v>
      </x:c>
      <x:c r="G509" s="0" t="s">
        <x:v>57</x:v>
      </x:c>
      <x:c r="H509" s="0" t="s">
        <x:v>58</x:v>
      </x:c>
      <x:c r="I509" s="0" t="s">
        <x:v>56</x:v>
      </x:c>
      <x:c r="J509" s="0">
        <x:v>48</x:v>
      </x:c>
    </x:row>
    <x:row r="510" spans="1:10">
      <x:c r="A510" s="0" t="s">
        <x:v>69</x:v>
      </x:c>
      <x:c r="B510" s="0" t="s">
        <x:v>84</x:v>
      </x:c>
      <x:c r="C510" s="0" t="s">
        <x:v>51</x:v>
      </x:c>
      <x:c r="D510" s="0" t="s">
        <x:v>52</x:v>
      </x:c>
      <x:c r="E510" s="0" t="s">
        <x:v>63</x:v>
      </x:c>
      <x:c r="F510" s="0" t="s">
        <x:v>63</x:v>
      </x:c>
      <x:c r="G510" s="0" t="s">
        <x:v>54</x:v>
      </x:c>
      <x:c r="H510" s="0" t="s">
        <x:v>55</x:v>
      </x:c>
      <x:c r="I510" s="0" t="s">
        <x:v>56</x:v>
      </x:c>
      <x:c r="J510" s="0">
        <x:v>61</x:v>
      </x:c>
    </x:row>
    <x:row r="511" spans="1:10">
      <x:c r="A511" s="0" t="s">
        <x:v>69</x:v>
      </x:c>
      <x:c r="B511" s="0" t="s">
        <x:v>84</x:v>
      </x:c>
      <x:c r="C511" s="0" t="s">
        <x:v>51</x:v>
      </x:c>
      <x:c r="D511" s="0" t="s">
        <x:v>52</x:v>
      </x:c>
      <x:c r="E511" s="0" t="s">
        <x:v>63</x:v>
      </x:c>
      <x:c r="F511" s="0" t="s">
        <x:v>63</x:v>
      </x:c>
      <x:c r="G511" s="0" t="s">
        <x:v>57</x:v>
      </x:c>
      <x:c r="H511" s="0" t="s">
        <x:v>58</x:v>
      </x:c>
      <x:c r="I511" s="0" t="s">
        <x:v>56</x:v>
      </x:c>
      <x:c r="J511" s="0">
        <x:v>60</x:v>
      </x:c>
    </x:row>
    <x:row r="512" spans="1:10">
      <x:c r="A512" s="0" t="s">
        <x:v>69</x:v>
      </x:c>
      <x:c r="B512" s="0" t="s">
        <x:v>84</x:v>
      </x:c>
      <x:c r="C512" s="0" t="s">
        <x:v>51</x:v>
      </x:c>
      <x:c r="D512" s="0" t="s">
        <x:v>52</x:v>
      </x:c>
      <x:c r="E512" s="0" t="s">
        <x:v>64</x:v>
      </x:c>
      <x:c r="F512" s="0" t="s">
        <x:v>64</x:v>
      </x:c>
      <x:c r="G512" s="0" t="s">
        <x:v>54</x:v>
      </x:c>
      <x:c r="H512" s="0" t="s">
        <x:v>55</x:v>
      </x:c>
      <x:c r="I512" s="0" t="s">
        <x:v>56</x:v>
      </x:c>
      <x:c r="J512" s="0">
        <x:v>64</x:v>
      </x:c>
    </x:row>
    <x:row r="513" spans="1:10">
      <x:c r="A513" s="0" t="s">
        <x:v>69</x:v>
      </x:c>
      <x:c r="B513" s="0" t="s">
        <x:v>84</x:v>
      </x:c>
      <x:c r="C513" s="0" t="s">
        <x:v>51</x:v>
      </x:c>
      <x:c r="D513" s="0" t="s">
        <x:v>52</x:v>
      </x:c>
      <x:c r="E513" s="0" t="s">
        <x:v>64</x:v>
      </x:c>
      <x:c r="F513" s="0" t="s">
        <x:v>64</x:v>
      </x:c>
      <x:c r="G513" s="0" t="s">
        <x:v>57</x:v>
      </x:c>
      <x:c r="H513" s="0" t="s">
        <x:v>58</x:v>
      </x:c>
      <x:c r="I513" s="0" t="s">
        <x:v>56</x:v>
      </x:c>
      <x:c r="J513" s="0">
        <x:v>63</x:v>
      </x:c>
    </x:row>
    <x:row r="514" spans="1:10">
      <x:c r="A514" s="0" t="s">
        <x:v>69</x:v>
      </x:c>
      <x:c r="B514" s="0" t="s">
        <x:v>84</x:v>
      </x:c>
      <x:c r="C514" s="0" t="s">
        <x:v>51</x:v>
      </x:c>
      <x:c r="D514" s="0" t="s">
        <x:v>52</x:v>
      </x:c>
      <x:c r="E514" s="0" t="s">
        <x:v>65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60</x:v>
      </x:c>
    </x:row>
    <x:row r="515" spans="1:10">
      <x:c r="A515" s="0" t="s">
        <x:v>69</x:v>
      </x:c>
      <x:c r="B515" s="0" t="s">
        <x:v>84</x:v>
      </x:c>
      <x:c r="C515" s="0" t="s">
        <x:v>51</x:v>
      </x:c>
      <x:c r="D515" s="0" t="s">
        <x:v>52</x:v>
      </x:c>
      <x:c r="E515" s="0" t="s">
        <x:v>65</x:v>
      </x:c>
      <x:c r="F515" s="0" t="s">
        <x:v>65</x:v>
      </x:c>
      <x:c r="G515" s="0" t="s">
        <x:v>57</x:v>
      </x:c>
      <x:c r="H515" s="0" t="s">
        <x:v>58</x:v>
      </x:c>
      <x:c r="I515" s="0" t="s">
        <x:v>56</x:v>
      </x:c>
      <x:c r="J515" s="0">
        <x:v>64</x:v>
      </x:c>
    </x:row>
    <x:row r="516" spans="1:10">
      <x:c r="A516" s="0" t="s">
        <x:v>69</x:v>
      </x:c>
      <x:c r="B516" s="0" t="s">
        <x:v>84</x:v>
      </x:c>
      <x:c r="C516" s="0" t="s">
        <x:v>51</x:v>
      </x:c>
      <x:c r="D516" s="0" t="s">
        <x:v>52</x:v>
      </x:c>
      <x:c r="E516" s="0" t="s">
        <x:v>66</x:v>
      </x:c>
      <x:c r="F516" s="0" t="s">
        <x:v>66</x:v>
      </x:c>
      <x:c r="G516" s="0" t="s">
        <x:v>54</x:v>
      </x:c>
      <x:c r="H516" s="0" t="s">
        <x:v>55</x:v>
      </x:c>
      <x:c r="I516" s="0" t="s">
        <x:v>56</x:v>
      </x:c>
      <x:c r="J516" s="0" t="s">
        <x:v>60</x:v>
      </x:c>
    </x:row>
    <x:row r="517" spans="1:10">
      <x:c r="A517" s="0" t="s">
        <x:v>69</x:v>
      </x:c>
      <x:c r="B517" s="0" t="s">
        <x:v>84</x:v>
      </x:c>
      <x:c r="C517" s="0" t="s">
        <x:v>51</x:v>
      </x:c>
      <x:c r="D517" s="0" t="s">
        <x:v>52</x:v>
      </x:c>
      <x:c r="E517" s="0" t="s">
        <x:v>66</x:v>
      </x:c>
      <x:c r="F517" s="0" t="s">
        <x:v>66</x:v>
      </x:c>
      <x:c r="G517" s="0" t="s">
        <x:v>57</x:v>
      </x:c>
      <x:c r="H517" s="0" t="s">
        <x:v>58</x:v>
      </x:c>
      <x:c r="I517" s="0" t="s">
        <x:v>56</x:v>
      </x:c>
      <x:c r="J517" s="0">
        <x:v>70</x:v>
      </x:c>
    </x:row>
    <x:row r="518" spans="1:10">
      <x:c r="A518" s="0" t="s">
        <x:v>69</x:v>
      </x:c>
      <x:c r="B518" s="0" t="s">
        <x:v>84</x:v>
      </x:c>
      <x:c r="C518" s="0" t="s">
        <x:v>51</x:v>
      </x:c>
      <x:c r="D518" s="0" t="s">
        <x:v>52</x:v>
      </x:c>
      <x:c r="E518" s="0" t="s">
        <x:v>67</x:v>
      </x:c>
      <x:c r="F518" s="0" t="s">
        <x:v>67</x:v>
      </x:c>
      <x:c r="G518" s="0" t="s">
        <x:v>54</x:v>
      </x:c>
      <x:c r="H518" s="0" t="s">
        <x:v>55</x:v>
      </x:c>
      <x:c r="I518" s="0" t="s">
        <x:v>56</x:v>
      </x:c>
      <x:c r="J518" s="0" t="s">
        <x:v>60</x:v>
      </x:c>
    </x:row>
    <x:row r="519" spans="1:10">
      <x:c r="A519" s="0" t="s">
        <x:v>69</x:v>
      </x:c>
      <x:c r="B519" s="0" t="s">
        <x:v>84</x:v>
      </x:c>
      <x:c r="C519" s="0" t="s">
        <x:v>51</x:v>
      </x:c>
      <x:c r="D519" s="0" t="s">
        <x:v>52</x:v>
      </x:c>
      <x:c r="E519" s="0" t="s">
        <x:v>67</x:v>
      </x:c>
      <x:c r="F519" s="0" t="s">
        <x:v>67</x:v>
      </x:c>
      <x:c r="G519" s="0" t="s">
        <x:v>57</x:v>
      </x:c>
      <x:c r="H519" s="0" t="s">
        <x:v>58</x:v>
      </x:c>
      <x:c r="I519" s="0" t="s">
        <x:v>56</x:v>
      </x:c>
      <x:c r="J519" s="0">
        <x:v>71</x:v>
      </x:c>
    </x:row>
    <x:row r="520" spans="1:10">
      <x:c r="A520" s="0" t="s">
        <x:v>69</x:v>
      </x:c>
      <x:c r="B520" s="0" t="s">
        <x:v>84</x:v>
      </x:c>
      <x:c r="C520" s="0" t="s">
        <x:v>51</x:v>
      </x:c>
      <x:c r="D520" s="0" t="s">
        <x:v>52</x:v>
      </x:c>
      <x:c r="E520" s="0" t="s">
        <x:v>68</x:v>
      </x:c>
      <x:c r="F520" s="0" t="s">
        <x:v>68</x:v>
      </x:c>
      <x:c r="G520" s="0" t="s">
        <x:v>54</x:v>
      </x:c>
      <x:c r="H520" s="0" t="s">
        <x:v>55</x:v>
      </x:c>
      <x:c r="I520" s="0" t="s">
        <x:v>56</x:v>
      </x:c>
      <x:c r="J520" s="0" t="s">
        <x:v>60</x:v>
      </x:c>
    </x:row>
    <x:row r="521" spans="1:10">
      <x:c r="A521" s="0" t="s">
        <x:v>69</x:v>
      </x:c>
      <x:c r="B521" s="0" t="s">
        <x:v>84</x:v>
      </x:c>
      <x:c r="C521" s="0" t="s">
        <x:v>51</x:v>
      </x:c>
      <x:c r="D521" s="0" t="s">
        <x:v>52</x:v>
      </x:c>
      <x:c r="E521" s="0" t="s">
        <x:v>68</x:v>
      </x:c>
      <x:c r="F521" s="0" t="s">
        <x:v>68</x:v>
      </x:c>
      <x:c r="G521" s="0" t="s">
        <x:v>57</x:v>
      </x:c>
      <x:c r="H521" s="0" t="s">
        <x:v>58</x:v>
      </x:c>
      <x:c r="I521" s="0" t="s">
        <x:v>56</x:v>
      </x:c>
      <x:c r="J521" s="0">
        <x:v>74</x:v>
      </x:c>
    </x:row>
    <x:row r="522" spans="1:10">
      <x:c r="A522" s="0" t="s">
        <x:v>69</x:v>
      </x:c>
      <x:c r="B522" s="0" t="s">
        <x:v>84</x:v>
      </x:c>
      <x:c r="C522" s="0" t="s">
        <x:v>69</x:v>
      </x:c>
      <x:c r="D522" s="0" t="s">
        <x:v>70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17</x:v>
      </x:c>
    </x:row>
    <x:row r="523" spans="1:10">
      <x:c r="A523" s="0" t="s">
        <x:v>69</x:v>
      </x:c>
      <x:c r="B523" s="0" t="s">
        <x:v>84</x:v>
      </x:c>
      <x:c r="C523" s="0" t="s">
        <x:v>69</x:v>
      </x:c>
      <x:c r="D523" s="0" t="s">
        <x:v>70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18</x:v>
      </x:c>
    </x:row>
    <x:row r="524" spans="1:10">
      <x:c r="A524" s="0" t="s">
        <x:v>69</x:v>
      </x:c>
      <x:c r="B524" s="0" t="s">
        <x:v>84</x:v>
      </x:c>
      <x:c r="C524" s="0" t="s">
        <x:v>69</x:v>
      </x:c>
      <x:c r="D524" s="0" t="s">
        <x:v>70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 t="s">
        <x:v>60</x:v>
      </x:c>
    </x:row>
    <x:row r="525" spans="1:10">
      <x:c r="A525" s="0" t="s">
        <x:v>69</x:v>
      </x:c>
      <x:c r="B525" s="0" t="s">
        <x:v>84</x:v>
      </x:c>
      <x:c r="C525" s="0" t="s">
        <x:v>69</x:v>
      </x:c>
      <x:c r="D525" s="0" t="s">
        <x:v>70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>
        <x:v>22</x:v>
      </x:c>
    </x:row>
    <x:row r="526" spans="1:10">
      <x:c r="A526" s="0" t="s">
        <x:v>69</x:v>
      </x:c>
      <x:c r="B526" s="0" t="s">
        <x:v>84</x:v>
      </x:c>
      <x:c r="C526" s="0" t="s">
        <x:v>69</x:v>
      </x:c>
      <x:c r="D526" s="0" t="s">
        <x:v>70</x:v>
      </x:c>
      <x:c r="E526" s="0" t="s">
        <x:v>61</x:v>
      </x:c>
      <x:c r="F526" s="0" t="s">
        <x:v>61</x:v>
      </x:c>
      <x:c r="G526" s="0" t="s">
        <x:v>54</x:v>
      </x:c>
      <x:c r="H526" s="0" t="s">
        <x:v>55</x:v>
      </x:c>
      <x:c r="I526" s="0" t="s">
        <x:v>56</x:v>
      </x:c>
      <x:c r="J526" s="0" t="s">
        <x:v>60</x:v>
      </x:c>
    </x:row>
    <x:row r="527" spans="1:10">
      <x:c r="A527" s="0" t="s">
        <x:v>69</x:v>
      </x:c>
      <x:c r="B527" s="0" t="s">
        <x:v>84</x:v>
      </x:c>
      <x:c r="C527" s="0" t="s">
        <x:v>69</x:v>
      </x:c>
      <x:c r="D527" s="0" t="s">
        <x:v>70</x:v>
      </x:c>
      <x:c r="E527" s="0" t="s">
        <x:v>61</x:v>
      </x:c>
      <x:c r="F527" s="0" t="s">
        <x:v>61</x:v>
      </x:c>
      <x:c r="G527" s="0" t="s">
        <x:v>57</x:v>
      </x:c>
      <x:c r="H527" s="0" t="s">
        <x:v>58</x:v>
      </x:c>
      <x:c r="I527" s="0" t="s">
        <x:v>56</x:v>
      </x:c>
      <x:c r="J527" s="0">
        <x:v>22</x:v>
      </x:c>
    </x:row>
    <x:row r="528" spans="1:10">
      <x:c r="A528" s="0" t="s">
        <x:v>69</x:v>
      </x:c>
      <x:c r="B528" s="0" t="s">
        <x:v>84</x:v>
      </x:c>
      <x:c r="C528" s="0" t="s">
        <x:v>69</x:v>
      </x:c>
      <x:c r="D528" s="0" t="s">
        <x:v>70</x:v>
      </x:c>
      <x:c r="E528" s="0" t="s">
        <x:v>62</x:v>
      </x:c>
      <x:c r="F528" s="0" t="s">
        <x:v>62</x:v>
      </x:c>
      <x:c r="G528" s="0" t="s">
        <x:v>54</x:v>
      </x:c>
      <x:c r="H528" s="0" t="s">
        <x:v>55</x:v>
      </x:c>
      <x:c r="I528" s="0" t="s">
        <x:v>56</x:v>
      </x:c>
      <x:c r="J528" s="0">
        <x:v>16</x:v>
      </x:c>
    </x:row>
    <x:row r="529" spans="1:10">
      <x:c r="A529" s="0" t="s">
        <x:v>69</x:v>
      </x:c>
      <x:c r="B529" s="0" t="s">
        <x:v>84</x:v>
      </x:c>
      <x:c r="C529" s="0" t="s">
        <x:v>69</x:v>
      </x:c>
      <x:c r="D529" s="0" t="s">
        <x:v>70</x:v>
      </x:c>
      <x:c r="E529" s="0" t="s">
        <x:v>62</x:v>
      </x:c>
      <x:c r="F529" s="0" t="s">
        <x:v>62</x:v>
      </x:c>
      <x:c r="G529" s="0" t="s">
        <x:v>57</x:v>
      </x:c>
      <x:c r="H529" s="0" t="s">
        <x:v>58</x:v>
      </x:c>
      <x:c r="I529" s="0" t="s">
        <x:v>56</x:v>
      </x:c>
      <x:c r="J529" s="0">
        <x:v>21</x:v>
      </x:c>
    </x:row>
    <x:row r="530" spans="1:10">
      <x:c r="A530" s="0" t="s">
        <x:v>69</x:v>
      </x:c>
      <x:c r="B530" s="0" t="s">
        <x:v>84</x:v>
      </x:c>
      <x:c r="C530" s="0" t="s">
        <x:v>69</x:v>
      </x:c>
      <x:c r="D530" s="0" t="s">
        <x:v>70</x:v>
      </x:c>
      <x:c r="E530" s="0" t="s">
        <x:v>63</x:v>
      </x:c>
      <x:c r="F530" s="0" t="s">
        <x:v>63</x:v>
      </x:c>
      <x:c r="G530" s="0" t="s">
        <x:v>54</x:v>
      </x:c>
      <x:c r="H530" s="0" t="s">
        <x:v>55</x:v>
      </x:c>
      <x:c r="I530" s="0" t="s">
        <x:v>56</x:v>
      </x:c>
      <x:c r="J530" s="0">
        <x:v>17</x:v>
      </x:c>
    </x:row>
    <x:row r="531" spans="1:10">
      <x:c r="A531" s="0" t="s">
        <x:v>69</x:v>
      </x:c>
      <x:c r="B531" s="0" t="s">
        <x:v>84</x:v>
      </x:c>
      <x:c r="C531" s="0" t="s">
        <x:v>69</x:v>
      </x:c>
      <x:c r="D531" s="0" t="s">
        <x:v>70</x:v>
      </x:c>
      <x:c r="E531" s="0" t="s">
        <x:v>63</x:v>
      </x:c>
      <x:c r="F531" s="0" t="s">
        <x:v>63</x:v>
      </x:c>
      <x:c r="G531" s="0" t="s">
        <x:v>57</x:v>
      </x:c>
      <x:c r="H531" s="0" t="s">
        <x:v>58</x:v>
      </x:c>
      <x:c r="I531" s="0" t="s">
        <x:v>56</x:v>
      </x:c>
      <x:c r="J531" s="0">
        <x:v>17</x:v>
      </x:c>
    </x:row>
    <x:row r="532" spans="1:10">
      <x:c r="A532" s="0" t="s">
        <x:v>69</x:v>
      </x:c>
      <x:c r="B532" s="0" t="s">
        <x:v>84</x:v>
      </x:c>
      <x:c r="C532" s="0" t="s">
        <x:v>69</x:v>
      </x:c>
      <x:c r="D532" s="0" t="s">
        <x:v>70</x:v>
      </x:c>
      <x:c r="E532" s="0" t="s">
        <x:v>64</x:v>
      </x:c>
      <x:c r="F532" s="0" t="s">
        <x:v>64</x:v>
      </x:c>
      <x:c r="G532" s="0" t="s">
        <x:v>54</x:v>
      </x:c>
      <x:c r="H532" s="0" t="s">
        <x:v>55</x:v>
      </x:c>
      <x:c r="I532" s="0" t="s">
        <x:v>56</x:v>
      </x:c>
      <x:c r="J532" s="0">
        <x:v>17</x:v>
      </x:c>
    </x:row>
    <x:row r="533" spans="1:10">
      <x:c r="A533" s="0" t="s">
        <x:v>69</x:v>
      </x:c>
      <x:c r="B533" s="0" t="s">
        <x:v>84</x:v>
      </x:c>
      <x:c r="C533" s="0" t="s">
        <x:v>69</x:v>
      </x:c>
      <x:c r="D533" s="0" t="s">
        <x:v>70</x:v>
      </x:c>
      <x:c r="E533" s="0" t="s">
        <x:v>64</x:v>
      </x:c>
      <x:c r="F533" s="0" t="s">
        <x:v>64</x:v>
      </x:c>
      <x:c r="G533" s="0" t="s">
        <x:v>57</x:v>
      </x:c>
      <x:c r="H533" s="0" t="s">
        <x:v>58</x:v>
      </x:c>
      <x:c r="I533" s="0" t="s">
        <x:v>56</x:v>
      </x:c>
      <x:c r="J533" s="0">
        <x:v>17</x:v>
      </x:c>
    </x:row>
    <x:row r="534" spans="1:10">
      <x:c r="A534" s="0" t="s">
        <x:v>69</x:v>
      </x:c>
      <x:c r="B534" s="0" t="s">
        <x:v>84</x:v>
      </x:c>
      <x:c r="C534" s="0" t="s">
        <x:v>69</x:v>
      </x:c>
      <x:c r="D534" s="0" t="s">
        <x:v>70</x:v>
      </x:c>
      <x:c r="E534" s="0" t="s">
        <x:v>65</x:v>
      </x:c>
      <x:c r="F534" s="0" t="s">
        <x:v>65</x:v>
      </x:c>
      <x:c r="G534" s="0" t="s">
        <x:v>54</x:v>
      </x:c>
      <x:c r="H534" s="0" t="s">
        <x:v>55</x:v>
      </x:c>
      <x:c r="I534" s="0" t="s">
        <x:v>56</x:v>
      </x:c>
      <x:c r="J534" s="0" t="s">
        <x:v>60</x:v>
      </x:c>
    </x:row>
    <x:row r="535" spans="1:10">
      <x:c r="A535" s="0" t="s">
        <x:v>69</x:v>
      </x:c>
      <x:c r="B535" s="0" t="s">
        <x:v>84</x:v>
      </x:c>
      <x:c r="C535" s="0" t="s">
        <x:v>69</x:v>
      </x:c>
      <x:c r="D535" s="0" t="s">
        <x:v>70</x:v>
      </x:c>
      <x:c r="E535" s="0" t="s">
        <x:v>65</x:v>
      </x:c>
      <x:c r="F535" s="0" t="s">
        <x:v>65</x:v>
      </x:c>
      <x:c r="G535" s="0" t="s">
        <x:v>57</x:v>
      </x:c>
      <x:c r="H535" s="0" t="s">
        <x:v>58</x:v>
      </x:c>
      <x:c r="I535" s="0" t="s">
        <x:v>56</x:v>
      </x:c>
      <x:c r="J535" s="0">
        <x:v>15</x:v>
      </x:c>
    </x:row>
    <x:row r="536" spans="1:10">
      <x:c r="A536" s="0" t="s">
        <x:v>69</x:v>
      </x:c>
      <x:c r="B536" s="0" t="s">
        <x:v>84</x:v>
      </x:c>
      <x:c r="C536" s="0" t="s">
        <x:v>69</x:v>
      </x:c>
      <x:c r="D536" s="0" t="s">
        <x:v>70</x:v>
      </x:c>
      <x:c r="E536" s="0" t="s">
        <x:v>66</x:v>
      </x:c>
      <x:c r="F536" s="0" t="s">
        <x:v>66</x:v>
      </x:c>
      <x:c r="G536" s="0" t="s">
        <x:v>54</x:v>
      </x:c>
      <x:c r="H536" s="0" t="s">
        <x:v>55</x:v>
      </x:c>
      <x:c r="I536" s="0" t="s">
        <x:v>56</x:v>
      </x:c>
      <x:c r="J536" s="0" t="s">
        <x:v>60</x:v>
      </x:c>
    </x:row>
    <x:row r="537" spans="1:10">
      <x:c r="A537" s="0" t="s">
        <x:v>69</x:v>
      </x:c>
      <x:c r="B537" s="0" t="s">
        <x:v>84</x:v>
      </x:c>
      <x:c r="C537" s="0" t="s">
        <x:v>69</x:v>
      </x:c>
      <x:c r="D537" s="0" t="s">
        <x:v>70</x:v>
      </x:c>
      <x:c r="E537" s="0" t="s">
        <x:v>66</x:v>
      </x:c>
      <x:c r="F537" s="0" t="s">
        <x:v>66</x:v>
      </x:c>
      <x:c r="G537" s="0" t="s">
        <x:v>57</x:v>
      </x:c>
      <x:c r="H537" s="0" t="s">
        <x:v>58</x:v>
      </x:c>
      <x:c r="I537" s="0" t="s">
        <x:v>56</x:v>
      </x:c>
      <x:c r="J537" s="0">
        <x:v>12</x:v>
      </x:c>
    </x:row>
    <x:row r="538" spans="1:10">
      <x:c r="A538" s="0" t="s">
        <x:v>69</x:v>
      </x:c>
      <x:c r="B538" s="0" t="s">
        <x:v>84</x:v>
      </x:c>
      <x:c r="C538" s="0" t="s">
        <x:v>69</x:v>
      </x:c>
      <x:c r="D538" s="0" t="s">
        <x:v>70</x:v>
      </x:c>
      <x:c r="E538" s="0" t="s">
        <x:v>67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60</x:v>
      </x:c>
    </x:row>
    <x:row r="539" spans="1:10">
      <x:c r="A539" s="0" t="s">
        <x:v>69</x:v>
      </x:c>
      <x:c r="B539" s="0" t="s">
        <x:v>84</x:v>
      </x:c>
      <x:c r="C539" s="0" t="s">
        <x:v>69</x:v>
      </x:c>
      <x:c r="D539" s="0" t="s">
        <x:v>70</x:v>
      </x:c>
      <x:c r="E539" s="0" t="s">
        <x:v>67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>
        <x:v>12</x:v>
      </x:c>
    </x:row>
    <x:row r="540" spans="1:10">
      <x:c r="A540" s="0" t="s">
        <x:v>69</x:v>
      </x:c>
      <x:c r="B540" s="0" t="s">
        <x:v>84</x:v>
      </x:c>
      <x:c r="C540" s="0" t="s">
        <x:v>69</x:v>
      </x:c>
      <x:c r="D540" s="0" t="s">
        <x:v>70</x:v>
      </x:c>
      <x:c r="E540" s="0" t="s">
        <x:v>68</x:v>
      </x:c>
      <x:c r="F540" s="0" t="s">
        <x:v>68</x:v>
      </x:c>
      <x:c r="G540" s="0" t="s">
        <x:v>54</x:v>
      </x:c>
      <x:c r="H540" s="0" t="s">
        <x:v>55</x:v>
      </x:c>
      <x:c r="I540" s="0" t="s">
        <x:v>56</x:v>
      </x:c>
      <x:c r="J540" s="0" t="s">
        <x:v>60</x:v>
      </x:c>
    </x:row>
    <x:row r="541" spans="1:10">
      <x:c r="A541" s="0" t="s">
        <x:v>69</x:v>
      </x:c>
      <x:c r="B541" s="0" t="s">
        <x:v>84</x:v>
      </x:c>
      <x:c r="C541" s="0" t="s">
        <x:v>69</x:v>
      </x:c>
      <x:c r="D541" s="0" t="s">
        <x:v>70</x:v>
      </x:c>
      <x:c r="E541" s="0" t="s">
        <x:v>68</x:v>
      </x:c>
      <x:c r="F541" s="0" t="s">
        <x:v>68</x:v>
      </x:c>
      <x:c r="G541" s="0" t="s">
        <x:v>57</x:v>
      </x:c>
      <x:c r="H541" s="0" t="s">
        <x:v>58</x:v>
      </x:c>
      <x:c r="I541" s="0" t="s">
        <x:v>56</x:v>
      </x:c>
      <x:c r="J541" s="0">
        <x:v>9</x:v>
      </x:c>
    </x:row>
    <x:row r="542" spans="1:10">
      <x:c r="A542" s="0" t="s">
        <x:v>69</x:v>
      </x:c>
      <x:c r="B542" s="0" t="s">
        <x:v>84</x:v>
      </x:c>
      <x:c r="C542" s="0" t="s">
        <x:v>71</x:v>
      </x:c>
      <x:c r="D542" s="0" t="s">
        <x:v>72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</x:v>
      </x:c>
    </x:row>
    <x:row r="543" spans="1:10">
      <x:c r="A543" s="0" t="s">
        <x:v>69</x:v>
      </x:c>
      <x:c r="B543" s="0" t="s">
        <x:v>84</x:v>
      </x:c>
      <x:c r="C543" s="0" t="s">
        <x:v>71</x:v>
      </x:c>
      <x:c r="D543" s="0" t="s">
        <x:v>72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6</x:v>
      </x:c>
    </x:row>
    <x:row r="544" spans="1:10">
      <x:c r="A544" s="0" t="s">
        <x:v>69</x:v>
      </x:c>
      <x:c r="B544" s="0" t="s">
        <x:v>84</x:v>
      </x:c>
      <x:c r="C544" s="0" t="s">
        <x:v>71</x:v>
      </x:c>
      <x:c r="D544" s="0" t="s">
        <x:v>72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 t="s">
        <x:v>60</x:v>
      </x:c>
    </x:row>
    <x:row r="545" spans="1:10">
      <x:c r="A545" s="0" t="s">
        <x:v>69</x:v>
      </x:c>
      <x:c r="B545" s="0" t="s">
        <x:v>84</x:v>
      </x:c>
      <x:c r="C545" s="0" t="s">
        <x:v>71</x:v>
      </x:c>
      <x:c r="D545" s="0" t="s">
        <x:v>72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5</x:v>
      </x:c>
    </x:row>
    <x:row r="546" spans="1:10">
      <x:c r="A546" s="0" t="s">
        <x:v>69</x:v>
      </x:c>
      <x:c r="B546" s="0" t="s">
        <x:v>84</x:v>
      </x:c>
      <x:c r="C546" s="0" t="s">
        <x:v>71</x:v>
      </x:c>
      <x:c r="D546" s="0" t="s">
        <x:v>72</x:v>
      </x:c>
      <x:c r="E546" s="0" t="s">
        <x:v>61</x:v>
      </x:c>
      <x:c r="F546" s="0" t="s">
        <x:v>61</x:v>
      </x:c>
      <x:c r="G546" s="0" t="s">
        <x:v>54</x:v>
      </x:c>
      <x:c r="H546" s="0" t="s">
        <x:v>55</x:v>
      </x:c>
      <x:c r="I546" s="0" t="s">
        <x:v>56</x:v>
      </x:c>
      <x:c r="J546" s="0" t="s">
        <x:v>60</x:v>
      </x:c>
    </x:row>
    <x:row r="547" spans="1:10">
      <x:c r="A547" s="0" t="s">
        <x:v>69</x:v>
      </x:c>
      <x:c r="B547" s="0" t="s">
        <x:v>84</x:v>
      </x:c>
      <x:c r="C547" s="0" t="s">
        <x:v>71</x:v>
      </x:c>
      <x:c r="D547" s="0" t="s">
        <x:v>72</x:v>
      </x:c>
      <x:c r="E547" s="0" t="s">
        <x:v>61</x:v>
      </x:c>
      <x:c r="F547" s="0" t="s">
        <x:v>61</x:v>
      </x:c>
      <x:c r="G547" s="0" t="s">
        <x:v>57</x:v>
      </x:c>
      <x:c r="H547" s="0" t="s">
        <x:v>58</x:v>
      </x:c>
      <x:c r="I547" s="0" t="s">
        <x:v>56</x:v>
      </x:c>
      <x:c r="J547" s="0">
        <x:v>5</x:v>
      </x:c>
    </x:row>
    <x:row r="548" spans="1:10">
      <x:c r="A548" s="0" t="s">
        <x:v>69</x:v>
      </x:c>
      <x:c r="B548" s="0" t="s">
        <x:v>84</x:v>
      </x:c>
      <x:c r="C548" s="0" t="s">
        <x:v>71</x:v>
      </x:c>
      <x:c r="D548" s="0" t="s">
        <x:v>72</x:v>
      </x:c>
      <x:c r="E548" s="0" t="s">
        <x:v>62</x:v>
      </x:c>
      <x:c r="F548" s="0" t="s">
        <x:v>62</x:v>
      </x:c>
      <x:c r="G548" s="0" t="s">
        <x:v>54</x:v>
      </x:c>
      <x:c r="H548" s="0" t="s">
        <x:v>55</x:v>
      </x:c>
      <x:c r="I548" s="0" t="s">
        <x:v>56</x:v>
      </x:c>
      <x:c r="J548" s="0">
        <x:v>3</x:v>
      </x:c>
    </x:row>
    <x:row r="549" spans="1:10">
      <x:c r="A549" s="0" t="s">
        <x:v>69</x:v>
      </x:c>
      <x:c r="B549" s="0" t="s">
        <x:v>84</x:v>
      </x:c>
      <x:c r="C549" s="0" t="s">
        <x:v>71</x:v>
      </x:c>
      <x:c r="D549" s="0" t="s">
        <x:v>72</x:v>
      </x:c>
      <x:c r="E549" s="0" t="s">
        <x:v>62</x:v>
      </x:c>
      <x:c r="F549" s="0" t="s">
        <x:v>62</x:v>
      </x:c>
      <x:c r="G549" s="0" t="s">
        <x:v>57</x:v>
      </x:c>
      <x:c r="H549" s="0" t="s">
        <x:v>58</x:v>
      </x:c>
      <x:c r="I549" s="0" t="s">
        <x:v>56</x:v>
      </x:c>
      <x:c r="J549" s="0">
        <x:v>5</x:v>
      </x:c>
    </x:row>
    <x:row r="550" spans="1:10">
      <x:c r="A550" s="0" t="s">
        <x:v>69</x:v>
      </x:c>
      <x:c r="B550" s="0" t="s">
        <x:v>84</x:v>
      </x:c>
      <x:c r="C550" s="0" t="s">
        <x:v>71</x:v>
      </x:c>
      <x:c r="D550" s="0" t="s">
        <x:v>72</x:v>
      </x:c>
      <x:c r="E550" s="0" t="s">
        <x:v>63</x:v>
      </x:c>
      <x:c r="F550" s="0" t="s">
        <x:v>63</x:v>
      </x:c>
      <x:c r="G550" s="0" t="s">
        <x:v>54</x:v>
      </x:c>
      <x:c r="H550" s="0" t="s">
        <x:v>55</x:v>
      </x:c>
      <x:c r="I550" s="0" t="s">
        <x:v>56</x:v>
      </x:c>
      <x:c r="J550" s="0">
        <x:v>4</x:v>
      </x:c>
    </x:row>
    <x:row r="551" spans="1:10">
      <x:c r="A551" s="0" t="s">
        <x:v>69</x:v>
      </x:c>
      <x:c r="B551" s="0" t="s">
        <x:v>84</x:v>
      </x:c>
      <x:c r="C551" s="0" t="s">
        <x:v>71</x:v>
      </x:c>
      <x:c r="D551" s="0" t="s">
        <x:v>72</x:v>
      </x:c>
      <x:c r="E551" s="0" t="s">
        <x:v>63</x:v>
      </x:c>
      <x:c r="F551" s="0" t="s">
        <x:v>63</x:v>
      </x:c>
      <x:c r="G551" s="0" t="s">
        <x:v>57</x:v>
      </x:c>
      <x:c r="H551" s="0" t="s">
        <x:v>58</x:v>
      </x:c>
      <x:c r="I551" s="0" t="s">
        <x:v>56</x:v>
      </x:c>
      <x:c r="J551" s="0">
        <x:v>3</x:v>
      </x:c>
    </x:row>
    <x:row r="552" spans="1:10">
      <x:c r="A552" s="0" t="s">
        <x:v>69</x:v>
      </x:c>
      <x:c r="B552" s="0" t="s">
        <x:v>84</x:v>
      </x:c>
      <x:c r="C552" s="0" t="s">
        <x:v>71</x:v>
      </x:c>
      <x:c r="D552" s="0" t="s">
        <x:v>72</x:v>
      </x:c>
      <x:c r="E552" s="0" t="s">
        <x:v>64</x:v>
      </x:c>
      <x:c r="F552" s="0" t="s">
        <x:v>64</x:v>
      </x:c>
      <x:c r="G552" s="0" t="s">
        <x:v>54</x:v>
      </x:c>
      <x:c r="H552" s="0" t="s">
        <x:v>55</x:v>
      </x:c>
      <x:c r="I552" s="0" t="s">
        <x:v>56</x:v>
      </x:c>
      <x:c r="J552" s="0">
        <x:v>2</x:v>
      </x:c>
    </x:row>
    <x:row r="553" spans="1:10">
      <x:c r="A553" s="0" t="s">
        <x:v>69</x:v>
      </x:c>
      <x:c r="B553" s="0" t="s">
        <x:v>84</x:v>
      </x:c>
      <x:c r="C553" s="0" t="s">
        <x:v>71</x:v>
      </x:c>
      <x:c r="D553" s="0" t="s">
        <x:v>72</x:v>
      </x:c>
      <x:c r="E553" s="0" t="s">
        <x:v>64</x:v>
      </x:c>
      <x:c r="F553" s="0" t="s">
        <x:v>64</x:v>
      </x:c>
      <x:c r="G553" s="0" t="s">
        <x:v>57</x:v>
      </x:c>
      <x:c r="H553" s="0" t="s">
        <x:v>58</x:v>
      </x:c>
      <x:c r="I553" s="0" t="s">
        <x:v>56</x:v>
      </x:c>
      <x:c r="J553" s="0">
        <x:v>2</x:v>
      </x:c>
    </x:row>
    <x:row r="554" spans="1:10">
      <x:c r="A554" s="0" t="s">
        <x:v>69</x:v>
      </x:c>
      <x:c r="B554" s="0" t="s">
        <x:v>84</x:v>
      </x:c>
      <x:c r="C554" s="0" t="s">
        <x:v>71</x:v>
      </x:c>
      <x:c r="D554" s="0" t="s">
        <x:v>72</x:v>
      </x:c>
      <x:c r="E554" s="0" t="s">
        <x:v>65</x:v>
      </x:c>
      <x:c r="F554" s="0" t="s">
        <x:v>65</x:v>
      </x:c>
      <x:c r="G554" s="0" t="s">
        <x:v>54</x:v>
      </x:c>
      <x:c r="H554" s="0" t="s">
        <x:v>55</x:v>
      </x:c>
      <x:c r="I554" s="0" t="s">
        <x:v>56</x:v>
      </x:c>
      <x:c r="J554" s="0" t="s">
        <x:v>60</x:v>
      </x:c>
    </x:row>
    <x:row r="555" spans="1:10">
      <x:c r="A555" s="0" t="s">
        <x:v>69</x:v>
      </x:c>
      <x:c r="B555" s="0" t="s">
        <x:v>84</x:v>
      </x:c>
      <x:c r="C555" s="0" t="s">
        <x:v>71</x:v>
      </x:c>
      <x:c r="D555" s="0" t="s">
        <x:v>72</x:v>
      </x:c>
      <x:c r="E555" s="0" t="s">
        <x:v>65</x:v>
      </x:c>
      <x:c r="F555" s="0" t="s">
        <x:v>65</x:v>
      </x:c>
      <x:c r="G555" s="0" t="s">
        <x:v>57</x:v>
      </x:c>
      <x:c r="H555" s="0" t="s">
        <x:v>58</x:v>
      </x:c>
      <x:c r="I555" s="0" t="s">
        <x:v>56</x:v>
      </x:c>
      <x:c r="J555" s="0">
        <x:v>4</x:v>
      </x:c>
    </x:row>
    <x:row r="556" spans="1:10">
      <x:c r="A556" s="0" t="s">
        <x:v>69</x:v>
      </x:c>
      <x:c r="B556" s="0" t="s">
        <x:v>84</x:v>
      </x:c>
      <x:c r="C556" s="0" t="s">
        <x:v>71</x:v>
      </x:c>
      <x:c r="D556" s="0" t="s">
        <x:v>72</x:v>
      </x:c>
      <x:c r="E556" s="0" t="s">
        <x:v>66</x:v>
      </x:c>
      <x:c r="F556" s="0" t="s">
        <x:v>66</x:v>
      </x:c>
      <x:c r="G556" s="0" t="s">
        <x:v>54</x:v>
      </x:c>
      <x:c r="H556" s="0" t="s">
        <x:v>55</x:v>
      </x:c>
      <x:c r="I556" s="0" t="s">
        <x:v>56</x:v>
      </x:c>
      <x:c r="J556" s="0" t="s">
        <x:v>60</x:v>
      </x:c>
    </x:row>
    <x:row r="557" spans="1:10">
      <x:c r="A557" s="0" t="s">
        <x:v>69</x:v>
      </x:c>
      <x:c r="B557" s="0" t="s">
        <x:v>84</x:v>
      </x:c>
      <x:c r="C557" s="0" t="s">
        <x:v>71</x:v>
      </x:c>
      <x:c r="D557" s="0" t="s">
        <x:v>72</x:v>
      </x:c>
      <x:c r="E557" s="0" t="s">
        <x:v>66</x:v>
      </x:c>
      <x:c r="F557" s="0" t="s">
        <x:v>66</x:v>
      </x:c>
      <x:c r="G557" s="0" t="s">
        <x:v>57</x:v>
      </x:c>
      <x:c r="H557" s="0" t="s">
        <x:v>58</x:v>
      </x:c>
      <x:c r="I557" s="0" t="s">
        <x:v>56</x:v>
      </x:c>
      <x:c r="J557" s="0">
        <x:v>4</x:v>
      </x:c>
    </x:row>
    <x:row r="558" spans="1:10">
      <x:c r="A558" s="0" t="s">
        <x:v>69</x:v>
      </x:c>
      <x:c r="B558" s="0" t="s">
        <x:v>84</x:v>
      </x:c>
      <x:c r="C558" s="0" t="s">
        <x:v>71</x:v>
      </x:c>
      <x:c r="D558" s="0" t="s">
        <x:v>72</x:v>
      </x:c>
      <x:c r="E558" s="0" t="s">
        <x:v>67</x:v>
      </x:c>
      <x:c r="F558" s="0" t="s">
        <x:v>67</x:v>
      </x:c>
      <x:c r="G558" s="0" t="s">
        <x:v>54</x:v>
      </x:c>
      <x:c r="H558" s="0" t="s">
        <x:v>55</x:v>
      </x:c>
      <x:c r="I558" s="0" t="s">
        <x:v>56</x:v>
      </x:c>
      <x:c r="J558" s="0" t="s">
        <x:v>60</x:v>
      </x:c>
    </x:row>
    <x:row r="559" spans="1:10">
      <x:c r="A559" s="0" t="s">
        <x:v>69</x:v>
      </x:c>
      <x:c r="B559" s="0" t="s">
        <x:v>84</x:v>
      </x:c>
      <x:c r="C559" s="0" t="s">
        <x:v>71</x:v>
      </x:c>
      <x:c r="D559" s="0" t="s">
        <x:v>72</x:v>
      </x:c>
      <x:c r="E559" s="0" t="s">
        <x:v>67</x:v>
      </x:c>
      <x:c r="F559" s="0" t="s">
        <x:v>67</x:v>
      </x:c>
      <x:c r="G559" s="0" t="s">
        <x:v>57</x:v>
      </x:c>
      <x:c r="H559" s="0" t="s">
        <x:v>58</x:v>
      </x:c>
      <x:c r="I559" s="0" t="s">
        <x:v>56</x:v>
      </x:c>
      <x:c r="J559" s="0">
        <x:v>3</x:v>
      </x:c>
    </x:row>
    <x:row r="560" spans="1:10">
      <x:c r="A560" s="0" t="s">
        <x:v>69</x:v>
      </x:c>
      <x:c r="B560" s="0" t="s">
        <x:v>84</x:v>
      </x:c>
      <x:c r="C560" s="0" t="s">
        <x:v>71</x:v>
      </x:c>
      <x:c r="D560" s="0" t="s">
        <x:v>72</x:v>
      </x:c>
      <x:c r="E560" s="0" t="s">
        <x:v>68</x:v>
      </x:c>
      <x:c r="F560" s="0" t="s">
        <x:v>68</x:v>
      </x:c>
      <x:c r="G560" s="0" t="s">
        <x:v>54</x:v>
      </x:c>
      <x:c r="H560" s="0" t="s">
        <x:v>55</x:v>
      </x:c>
      <x:c r="I560" s="0" t="s">
        <x:v>56</x:v>
      </x:c>
      <x:c r="J560" s="0" t="s">
        <x:v>60</x:v>
      </x:c>
    </x:row>
    <x:row r="561" spans="1:10">
      <x:c r="A561" s="0" t="s">
        <x:v>69</x:v>
      </x:c>
      <x:c r="B561" s="0" t="s">
        <x:v>84</x:v>
      </x:c>
      <x:c r="C561" s="0" t="s">
        <x:v>71</x:v>
      </x:c>
      <x:c r="D561" s="0" t="s">
        <x:v>72</x:v>
      </x:c>
      <x:c r="E561" s="0" t="s">
        <x:v>68</x:v>
      </x:c>
      <x:c r="F561" s="0" t="s">
        <x:v>68</x:v>
      </x:c>
      <x:c r="G561" s="0" t="s">
        <x:v>57</x:v>
      </x:c>
      <x:c r="H561" s="0" t="s">
        <x:v>58</x:v>
      </x:c>
      <x:c r="I561" s="0" t="s">
        <x:v>56</x:v>
      </x:c>
      <x:c r="J561" s="0">
        <x:v>3</x:v>
      </x:c>
    </x:row>
    <x:row r="562" spans="1:10">
      <x:c r="A562" s="0" t="s">
        <x:v>69</x:v>
      </x:c>
      <x:c r="B562" s="0" t="s">
        <x:v>84</x:v>
      </x:c>
      <x:c r="C562" s="0" t="s">
        <x:v>73</x:v>
      </x:c>
      <x:c r="D562" s="0" t="s">
        <x:v>74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2</x:v>
      </x:c>
    </x:row>
    <x:row r="563" spans="1:10">
      <x:c r="A563" s="0" t="s">
        <x:v>69</x:v>
      </x:c>
      <x:c r="B563" s="0" t="s">
        <x:v>84</x:v>
      </x:c>
      <x:c r="C563" s="0" t="s">
        <x:v>73</x:v>
      </x:c>
      <x:c r="D563" s="0" t="s">
        <x:v>74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2</x:v>
      </x:c>
    </x:row>
    <x:row r="564" spans="1:10">
      <x:c r="A564" s="0" t="s">
        <x:v>69</x:v>
      </x:c>
      <x:c r="B564" s="0" t="s">
        <x:v>84</x:v>
      </x:c>
      <x:c r="C564" s="0" t="s">
        <x:v>73</x:v>
      </x:c>
      <x:c r="D564" s="0" t="s">
        <x:v>74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 t="s">
        <x:v>60</x:v>
      </x:c>
    </x:row>
    <x:row r="565" spans="1:10">
      <x:c r="A565" s="0" t="s">
        <x:v>69</x:v>
      </x:c>
      <x:c r="B565" s="0" t="s">
        <x:v>84</x:v>
      </x:c>
      <x:c r="C565" s="0" t="s">
        <x:v>73</x:v>
      </x:c>
      <x:c r="D565" s="0" t="s">
        <x:v>74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1</x:v>
      </x:c>
    </x:row>
    <x:row r="566" spans="1:10">
      <x:c r="A566" s="0" t="s">
        <x:v>69</x:v>
      </x:c>
      <x:c r="B566" s="0" t="s">
        <x:v>84</x:v>
      </x:c>
      <x:c r="C566" s="0" t="s">
        <x:v>73</x:v>
      </x:c>
      <x:c r="D566" s="0" t="s">
        <x:v>74</x:v>
      </x:c>
      <x:c r="E566" s="0" t="s">
        <x:v>61</x:v>
      </x:c>
      <x:c r="F566" s="0" t="s">
        <x:v>61</x:v>
      </x:c>
      <x:c r="G566" s="0" t="s">
        <x:v>54</x:v>
      </x:c>
      <x:c r="H566" s="0" t="s">
        <x:v>55</x:v>
      </x:c>
      <x:c r="I566" s="0" t="s">
        <x:v>56</x:v>
      </x:c>
      <x:c r="J566" s="0" t="s">
        <x:v>60</x:v>
      </x:c>
    </x:row>
    <x:row r="567" spans="1:10">
      <x:c r="A567" s="0" t="s">
        <x:v>69</x:v>
      </x:c>
      <x:c r="B567" s="0" t="s">
        <x:v>84</x:v>
      </x:c>
      <x:c r="C567" s="0" t="s">
        <x:v>73</x:v>
      </x:c>
      <x:c r="D567" s="0" t="s">
        <x:v>74</x:v>
      </x:c>
      <x:c r="E567" s="0" t="s">
        <x:v>61</x:v>
      </x:c>
      <x:c r="F567" s="0" t="s">
        <x:v>61</x:v>
      </x:c>
      <x:c r="G567" s="0" t="s">
        <x:v>57</x:v>
      </x:c>
      <x:c r="H567" s="0" t="s">
        <x:v>58</x:v>
      </x:c>
      <x:c r="I567" s="0" t="s">
        <x:v>56</x:v>
      </x:c>
      <x:c r="J567" s="0">
        <x:v>2</x:v>
      </x:c>
    </x:row>
    <x:row r="568" spans="1:10">
      <x:c r="A568" s="0" t="s">
        <x:v>69</x:v>
      </x:c>
      <x:c r="B568" s="0" t="s">
        <x:v>84</x:v>
      </x:c>
      <x:c r="C568" s="0" t="s">
        <x:v>73</x:v>
      </x:c>
      <x:c r="D568" s="0" t="s">
        <x:v>74</x:v>
      </x:c>
      <x:c r="E568" s="0" t="s">
        <x:v>62</x:v>
      </x:c>
      <x:c r="F568" s="0" t="s">
        <x:v>62</x:v>
      </x:c>
      <x:c r="G568" s="0" t="s">
        <x:v>54</x:v>
      </x:c>
      <x:c r="H568" s="0" t="s">
        <x:v>55</x:v>
      </x:c>
      <x:c r="I568" s="0" t="s">
        <x:v>56</x:v>
      </x:c>
      <x:c r="J568" s="0">
        <x:v>1</x:v>
      </x:c>
    </x:row>
    <x:row r="569" spans="1:10">
      <x:c r="A569" s="0" t="s">
        <x:v>69</x:v>
      </x:c>
      <x:c r="B569" s="0" t="s">
        <x:v>84</x:v>
      </x:c>
      <x:c r="C569" s="0" t="s">
        <x:v>73</x:v>
      </x:c>
      <x:c r="D569" s="0" t="s">
        <x:v>74</x:v>
      </x:c>
      <x:c r="E569" s="0" t="s">
        <x:v>62</x:v>
      </x:c>
      <x:c r="F569" s="0" t="s">
        <x:v>62</x:v>
      </x:c>
      <x:c r="G569" s="0" t="s">
        <x:v>57</x:v>
      </x:c>
      <x:c r="H569" s="0" t="s">
        <x:v>58</x:v>
      </x:c>
      <x:c r="I569" s="0" t="s">
        <x:v>56</x:v>
      </x:c>
      <x:c r="J569" s="0">
        <x:v>1</x:v>
      </x:c>
    </x:row>
    <x:row r="570" spans="1:10">
      <x:c r="A570" s="0" t="s">
        <x:v>69</x:v>
      </x:c>
      <x:c r="B570" s="0" t="s">
        <x:v>84</x:v>
      </x:c>
      <x:c r="C570" s="0" t="s">
        <x:v>73</x:v>
      </x:c>
      <x:c r="D570" s="0" t="s">
        <x:v>74</x:v>
      </x:c>
      <x:c r="E570" s="0" t="s">
        <x:v>63</x:v>
      </x:c>
      <x:c r="F570" s="0" t="s">
        <x:v>63</x:v>
      </x:c>
      <x:c r="G570" s="0" t="s">
        <x:v>54</x:v>
      </x:c>
      <x:c r="H570" s="0" t="s">
        <x:v>55</x:v>
      </x:c>
      <x:c r="I570" s="0" t="s">
        <x:v>56</x:v>
      </x:c>
      <x:c r="J570" s="0">
        <x:v>0</x:v>
      </x:c>
    </x:row>
    <x:row r="571" spans="1:10">
      <x:c r="A571" s="0" t="s">
        <x:v>69</x:v>
      </x:c>
      <x:c r="B571" s="0" t="s">
        <x:v>84</x:v>
      </x:c>
      <x:c r="C571" s="0" t="s">
        <x:v>73</x:v>
      </x:c>
      <x:c r="D571" s="0" t="s">
        <x:v>74</x:v>
      </x:c>
      <x:c r="E571" s="0" t="s">
        <x:v>63</x:v>
      </x:c>
      <x:c r="F571" s="0" t="s">
        <x:v>63</x:v>
      </x:c>
      <x:c r="G571" s="0" t="s">
        <x:v>57</x:v>
      </x:c>
      <x:c r="H571" s="0" t="s">
        <x:v>58</x:v>
      </x:c>
      <x:c r="I571" s="0" t="s">
        <x:v>56</x:v>
      </x:c>
      <x:c r="J571" s="0">
        <x:v>0</x:v>
      </x:c>
    </x:row>
    <x:row r="572" spans="1:10">
      <x:c r="A572" s="0" t="s">
        <x:v>69</x:v>
      </x:c>
      <x:c r="B572" s="0" t="s">
        <x:v>84</x:v>
      </x:c>
      <x:c r="C572" s="0" t="s">
        <x:v>73</x:v>
      </x:c>
      <x:c r="D572" s="0" t="s">
        <x:v>74</x:v>
      </x:c>
      <x:c r="E572" s="0" t="s">
        <x:v>64</x:v>
      </x:c>
      <x:c r="F572" s="0" t="s">
        <x:v>64</x:v>
      </x:c>
      <x:c r="G572" s="0" t="s">
        <x:v>54</x:v>
      </x:c>
      <x:c r="H572" s="0" t="s">
        <x:v>55</x:v>
      </x:c>
      <x:c r="I572" s="0" t="s">
        <x:v>56</x:v>
      </x:c>
      <x:c r="J572" s="0">
        <x:v>1</x:v>
      </x:c>
    </x:row>
    <x:row r="573" spans="1:10">
      <x:c r="A573" s="0" t="s">
        <x:v>69</x:v>
      </x:c>
      <x:c r="B573" s="0" t="s">
        <x:v>84</x:v>
      </x:c>
      <x:c r="C573" s="0" t="s">
        <x:v>73</x:v>
      </x:c>
      <x:c r="D573" s="0" t="s">
        <x:v>74</x:v>
      </x:c>
      <x:c r="E573" s="0" t="s">
        <x:v>64</x:v>
      </x:c>
      <x:c r="F573" s="0" t="s">
        <x:v>64</x:v>
      </x:c>
      <x:c r="G573" s="0" t="s">
        <x:v>57</x:v>
      </x:c>
      <x:c r="H573" s="0" t="s">
        <x:v>58</x:v>
      </x:c>
      <x:c r="I573" s="0" t="s">
        <x:v>56</x:v>
      </x:c>
      <x:c r="J573" s="0">
        <x:v>1</x:v>
      </x:c>
    </x:row>
    <x:row r="574" spans="1:10">
      <x:c r="A574" s="0" t="s">
        <x:v>69</x:v>
      </x:c>
      <x:c r="B574" s="0" t="s">
        <x:v>84</x:v>
      </x:c>
      <x:c r="C574" s="0" t="s">
        <x:v>73</x:v>
      </x:c>
      <x:c r="D574" s="0" t="s">
        <x:v>74</x:v>
      </x:c>
      <x:c r="E574" s="0" t="s">
        <x:v>65</x:v>
      </x:c>
      <x:c r="F574" s="0" t="s">
        <x:v>65</x:v>
      </x:c>
      <x:c r="G574" s="0" t="s">
        <x:v>54</x:v>
      </x:c>
      <x:c r="H574" s="0" t="s">
        <x:v>55</x:v>
      </x:c>
      <x:c r="I574" s="0" t="s">
        <x:v>56</x:v>
      </x:c>
      <x:c r="J574" s="0" t="s">
        <x:v>60</x:v>
      </x:c>
    </x:row>
    <x:row r="575" spans="1:10">
      <x:c r="A575" s="0" t="s">
        <x:v>69</x:v>
      </x:c>
      <x:c r="B575" s="0" t="s">
        <x:v>84</x:v>
      </x:c>
      <x:c r="C575" s="0" t="s">
        <x:v>73</x:v>
      </x:c>
      <x:c r="D575" s="0" t="s">
        <x:v>74</x:v>
      </x:c>
      <x:c r="E575" s="0" t="s">
        <x:v>65</x:v>
      </x:c>
      <x:c r="F575" s="0" t="s">
        <x:v>65</x:v>
      </x:c>
      <x:c r="G575" s="0" t="s">
        <x:v>57</x:v>
      </x:c>
      <x:c r="H575" s="0" t="s">
        <x:v>58</x:v>
      </x:c>
      <x:c r="I575" s="0" t="s">
        <x:v>56</x:v>
      </x:c>
      <x:c r="J575" s="0" t="s">
        <x:v>60</x:v>
      </x:c>
    </x:row>
    <x:row r="576" spans="1:10">
      <x:c r="A576" s="0" t="s">
        <x:v>69</x:v>
      </x:c>
      <x:c r="B576" s="0" t="s">
        <x:v>84</x:v>
      </x:c>
      <x:c r="C576" s="0" t="s">
        <x:v>73</x:v>
      </x:c>
      <x:c r="D576" s="0" t="s">
        <x:v>74</x:v>
      </x:c>
      <x:c r="E576" s="0" t="s">
        <x:v>66</x:v>
      </x:c>
      <x:c r="F576" s="0" t="s">
        <x:v>66</x:v>
      </x:c>
      <x:c r="G576" s="0" t="s">
        <x:v>54</x:v>
      </x:c>
      <x:c r="H576" s="0" t="s">
        <x:v>55</x:v>
      </x:c>
      <x:c r="I576" s="0" t="s">
        <x:v>56</x:v>
      </x:c>
      <x:c r="J576" s="0" t="s">
        <x:v>60</x:v>
      </x:c>
    </x:row>
    <x:row r="577" spans="1:10">
      <x:c r="A577" s="0" t="s">
        <x:v>69</x:v>
      </x:c>
      <x:c r="B577" s="0" t="s">
        <x:v>84</x:v>
      </x:c>
      <x:c r="C577" s="0" t="s">
        <x:v>73</x:v>
      </x:c>
      <x:c r="D577" s="0" t="s">
        <x:v>74</x:v>
      </x:c>
      <x:c r="E577" s="0" t="s">
        <x:v>66</x:v>
      </x:c>
      <x:c r="F577" s="0" t="s">
        <x:v>66</x:v>
      </x:c>
      <x:c r="G577" s="0" t="s">
        <x:v>57</x:v>
      </x:c>
      <x:c r="H577" s="0" t="s">
        <x:v>58</x:v>
      </x:c>
      <x:c r="I577" s="0" t="s">
        <x:v>56</x:v>
      </x:c>
      <x:c r="J577" s="0" t="s">
        <x:v>60</x:v>
      </x:c>
    </x:row>
    <x:row r="578" spans="1:10">
      <x:c r="A578" s="0" t="s">
        <x:v>69</x:v>
      </x:c>
      <x:c r="B578" s="0" t="s">
        <x:v>84</x:v>
      </x:c>
      <x:c r="C578" s="0" t="s">
        <x:v>73</x:v>
      </x:c>
      <x:c r="D578" s="0" t="s">
        <x:v>74</x:v>
      </x:c>
      <x:c r="E578" s="0" t="s">
        <x:v>67</x:v>
      </x:c>
      <x:c r="F578" s="0" t="s">
        <x:v>67</x:v>
      </x:c>
      <x:c r="G578" s="0" t="s">
        <x:v>54</x:v>
      </x:c>
      <x:c r="H578" s="0" t="s">
        <x:v>55</x:v>
      </x:c>
      <x:c r="I578" s="0" t="s">
        <x:v>56</x:v>
      </x:c>
      <x:c r="J578" s="0" t="s">
        <x:v>60</x:v>
      </x:c>
    </x:row>
    <x:row r="579" spans="1:10">
      <x:c r="A579" s="0" t="s">
        <x:v>69</x:v>
      </x:c>
      <x:c r="B579" s="0" t="s">
        <x:v>84</x:v>
      </x:c>
      <x:c r="C579" s="0" t="s">
        <x:v>73</x:v>
      </x:c>
      <x:c r="D579" s="0" t="s">
        <x:v>74</x:v>
      </x:c>
      <x:c r="E579" s="0" t="s">
        <x:v>67</x:v>
      </x:c>
      <x:c r="F579" s="0" t="s">
        <x:v>67</x:v>
      </x:c>
      <x:c r="G579" s="0" t="s">
        <x:v>57</x:v>
      </x:c>
      <x:c r="H579" s="0" t="s">
        <x:v>58</x:v>
      </x:c>
      <x:c r="I579" s="0" t="s">
        <x:v>56</x:v>
      </x:c>
      <x:c r="J579" s="0" t="s">
        <x:v>60</x:v>
      </x:c>
    </x:row>
    <x:row r="580" spans="1:10">
      <x:c r="A580" s="0" t="s">
        <x:v>69</x:v>
      </x:c>
      <x:c r="B580" s="0" t="s">
        <x:v>84</x:v>
      </x:c>
      <x:c r="C580" s="0" t="s">
        <x:v>73</x:v>
      </x:c>
      <x:c r="D580" s="0" t="s">
        <x:v>74</x:v>
      </x:c>
      <x:c r="E580" s="0" t="s">
        <x:v>68</x:v>
      </x:c>
      <x:c r="F580" s="0" t="s">
        <x:v>68</x:v>
      </x:c>
      <x:c r="G580" s="0" t="s">
        <x:v>54</x:v>
      </x:c>
      <x:c r="H580" s="0" t="s">
        <x:v>55</x:v>
      </x:c>
      <x:c r="I580" s="0" t="s">
        <x:v>56</x:v>
      </x:c>
      <x:c r="J580" s="0" t="s">
        <x:v>60</x:v>
      </x:c>
    </x:row>
    <x:row r="581" spans="1:10">
      <x:c r="A581" s="0" t="s">
        <x:v>69</x:v>
      </x:c>
      <x:c r="B581" s="0" t="s">
        <x:v>84</x:v>
      </x:c>
      <x:c r="C581" s="0" t="s">
        <x:v>73</x:v>
      </x:c>
      <x:c r="D581" s="0" t="s">
        <x:v>74</x:v>
      </x:c>
      <x:c r="E581" s="0" t="s">
        <x:v>68</x:v>
      </x:c>
      <x:c r="F581" s="0" t="s">
        <x:v>68</x:v>
      </x:c>
      <x:c r="G581" s="0" t="s">
        <x:v>57</x:v>
      </x:c>
      <x:c r="H581" s="0" t="s">
        <x:v>58</x:v>
      </x:c>
      <x:c r="I581" s="0" t="s">
        <x:v>56</x:v>
      </x:c>
      <x:c r="J581" s="0" t="s">
        <x:v>60</x:v>
      </x:c>
    </x:row>
    <x:row r="582" spans="1:10">
      <x:c r="A582" s="0" t="s">
        <x:v>69</x:v>
      </x:c>
      <x:c r="B582" s="0" t="s">
        <x:v>84</x:v>
      </x:c>
      <x:c r="C582" s="0" t="s">
        <x:v>75</x:v>
      </x:c>
      <x:c r="D582" s="0" t="s">
        <x:v>76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35</x:v>
      </x:c>
    </x:row>
    <x:row r="583" spans="1:10">
      <x:c r="A583" s="0" t="s">
        <x:v>69</x:v>
      </x:c>
      <x:c r="B583" s="0" t="s">
        <x:v>84</x:v>
      </x:c>
      <x:c r="C583" s="0" t="s">
        <x:v>75</x:v>
      </x:c>
      <x:c r="D583" s="0" t="s">
        <x:v>76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42</x:v>
      </x:c>
    </x:row>
    <x:row r="584" spans="1:10">
      <x:c r="A584" s="0" t="s">
        <x:v>69</x:v>
      </x:c>
      <x:c r="B584" s="0" t="s">
        <x:v>84</x:v>
      </x:c>
      <x:c r="C584" s="0" t="s">
        <x:v>75</x:v>
      </x:c>
      <x:c r="D584" s="0" t="s">
        <x:v>76</x:v>
      </x:c>
      <x:c r="E584" s="0" t="s">
        <x:v>59</x:v>
      </x:c>
      <x:c r="F584" s="0" t="s">
        <x:v>59</x:v>
      </x:c>
      <x:c r="G584" s="0" t="s">
        <x:v>54</x:v>
      </x:c>
      <x:c r="H584" s="0" t="s">
        <x:v>55</x:v>
      </x:c>
      <x:c r="I584" s="0" t="s">
        <x:v>56</x:v>
      </x:c>
      <x:c r="J584" s="0" t="s">
        <x:v>60</x:v>
      </x:c>
    </x:row>
    <x:row r="585" spans="1:10">
      <x:c r="A585" s="0" t="s">
        <x:v>69</x:v>
      </x:c>
      <x:c r="B585" s="0" t="s">
        <x:v>84</x:v>
      </x:c>
      <x:c r="C585" s="0" t="s">
        <x:v>75</x:v>
      </x:c>
      <x:c r="D585" s="0" t="s">
        <x:v>76</x:v>
      </x:c>
      <x:c r="E585" s="0" t="s">
        <x:v>59</x:v>
      </x:c>
      <x:c r="F585" s="0" t="s">
        <x:v>59</x:v>
      </x:c>
      <x:c r="G585" s="0" t="s">
        <x:v>57</x:v>
      </x:c>
      <x:c r="H585" s="0" t="s">
        <x:v>58</x:v>
      </x:c>
      <x:c r="I585" s="0" t="s">
        <x:v>56</x:v>
      </x:c>
      <x:c r="J585" s="0">
        <x:v>35</x:v>
      </x:c>
    </x:row>
    <x:row r="586" spans="1:10">
      <x:c r="A586" s="0" t="s">
        <x:v>69</x:v>
      </x:c>
      <x:c r="B586" s="0" t="s">
        <x:v>84</x:v>
      </x:c>
      <x:c r="C586" s="0" t="s">
        <x:v>75</x:v>
      </x:c>
      <x:c r="D586" s="0" t="s">
        <x:v>76</x:v>
      </x:c>
      <x:c r="E586" s="0" t="s">
        <x:v>61</x:v>
      </x:c>
      <x:c r="F586" s="0" t="s">
        <x:v>61</x:v>
      </x:c>
      <x:c r="G586" s="0" t="s">
        <x:v>54</x:v>
      </x:c>
      <x:c r="H586" s="0" t="s">
        <x:v>55</x:v>
      </x:c>
      <x:c r="I586" s="0" t="s">
        <x:v>56</x:v>
      </x:c>
      <x:c r="J586" s="0" t="s">
        <x:v>60</x:v>
      </x:c>
    </x:row>
    <x:row r="587" spans="1:10">
      <x:c r="A587" s="0" t="s">
        <x:v>69</x:v>
      </x:c>
      <x:c r="B587" s="0" t="s">
        <x:v>84</x:v>
      </x:c>
      <x:c r="C587" s="0" t="s">
        <x:v>75</x:v>
      </x:c>
      <x:c r="D587" s="0" t="s">
        <x:v>76</x:v>
      </x:c>
      <x:c r="E587" s="0" t="s">
        <x:v>61</x:v>
      </x:c>
      <x:c r="F587" s="0" t="s">
        <x:v>61</x:v>
      </x:c>
      <x:c r="G587" s="0" t="s">
        <x:v>57</x:v>
      </x:c>
      <x:c r="H587" s="0" t="s">
        <x:v>58</x:v>
      </x:c>
      <x:c r="I587" s="0" t="s">
        <x:v>56</x:v>
      </x:c>
      <x:c r="J587" s="0">
        <x:v>29</x:v>
      </x:c>
    </x:row>
    <x:row r="588" spans="1:10">
      <x:c r="A588" s="0" t="s">
        <x:v>69</x:v>
      </x:c>
      <x:c r="B588" s="0" t="s">
        <x:v>84</x:v>
      </x:c>
      <x:c r="C588" s="0" t="s">
        <x:v>75</x:v>
      </x:c>
      <x:c r="D588" s="0" t="s">
        <x:v>76</x:v>
      </x:c>
      <x:c r="E588" s="0" t="s">
        <x:v>62</x:v>
      </x:c>
      <x:c r="F588" s="0" t="s">
        <x:v>62</x:v>
      </x:c>
      <x:c r="G588" s="0" t="s">
        <x:v>54</x:v>
      </x:c>
      <x:c r="H588" s="0" t="s">
        <x:v>55</x:v>
      </x:c>
      <x:c r="I588" s="0" t="s">
        <x:v>56</x:v>
      </x:c>
      <x:c r="J588" s="0">
        <x:v>23</x:v>
      </x:c>
    </x:row>
    <x:row r="589" spans="1:10">
      <x:c r="A589" s="0" t="s">
        <x:v>69</x:v>
      </x:c>
      <x:c r="B589" s="0" t="s">
        <x:v>84</x:v>
      </x:c>
      <x:c r="C589" s="0" t="s">
        <x:v>75</x:v>
      </x:c>
      <x:c r="D589" s="0" t="s">
        <x:v>76</x:v>
      </x:c>
      <x:c r="E589" s="0" t="s">
        <x:v>62</x:v>
      </x:c>
      <x:c r="F589" s="0" t="s">
        <x:v>62</x:v>
      </x:c>
      <x:c r="G589" s="0" t="s">
        <x:v>57</x:v>
      </x:c>
      <x:c r="H589" s="0" t="s">
        <x:v>58</x:v>
      </x:c>
      <x:c r="I589" s="0" t="s">
        <x:v>56</x:v>
      </x:c>
      <x:c r="J589" s="0">
        <x:v>25</x:v>
      </x:c>
    </x:row>
    <x:row r="590" spans="1:10">
      <x:c r="A590" s="0" t="s">
        <x:v>69</x:v>
      </x:c>
      <x:c r="B590" s="0" t="s">
        <x:v>84</x:v>
      </x:c>
      <x:c r="C590" s="0" t="s">
        <x:v>75</x:v>
      </x:c>
      <x:c r="D590" s="0" t="s">
        <x:v>76</x:v>
      </x:c>
      <x:c r="E590" s="0" t="s">
        <x:v>63</x:v>
      </x:c>
      <x:c r="F590" s="0" t="s">
        <x:v>63</x:v>
      </x:c>
      <x:c r="G590" s="0" t="s">
        <x:v>54</x:v>
      </x:c>
      <x:c r="H590" s="0" t="s">
        <x:v>55</x:v>
      </x:c>
      <x:c r="I590" s="0" t="s">
        <x:v>56</x:v>
      </x:c>
      <x:c r="J590" s="0">
        <x:v>18</x:v>
      </x:c>
    </x:row>
    <x:row r="591" spans="1:10">
      <x:c r="A591" s="0" t="s">
        <x:v>69</x:v>
      </x:c>
      <x:c r="B591" s="0" t="s">
        <x:v>84</x:v>
      </x:c>
      <x:c r="C591" s="0" t="s">
        <x:v>75</x:v>
      </x:c>
      <x:c r="D591" s="0" t="s">
        <x:v>76</x:v>
      </x:c>
      <x:c r="E591" s="0" t="s">
        <x:v>63</x:v>
      </x:c>
      <x:c r="F591" s="0" t="s">
        <x:v>63</x:v>
      </x:c>
      <x:c r="G591" s="0" t="s">
        <x:v>57</x:v>
      </x:c>
      <x:c r="H591" s="0" t="s">
        <x:v>58</x:v>
      </x:c>
      <x:c r="I591" s="0" t="s">
        <x:v>56</x:v>
      </x:c>
      <x:c r="J591" s="0">
        <x:v>20</x:v>
      </x:c>
    </x:row>
    <x:row r="592" spans="1:10">
      <x:c r="A592" s="0" t="s">
        <x:v>69</x:v>
      </x:c>
      <x:c r="B592" s="0" t="s">
        <x:v>84</x:v>
      </x:c>
      <x:c r="C592" s="0" t="s">
        <x:v>75</x:v>
      </x:c>
      <x:c r="D592" s="0" t="s">
        <x:v>76</x:v>
      </x:c>
      <x:c r="E592" s="0" t="s">
        <x:v>64</x:v>
      </x:c>
      <x:c r="F592" s="0" t="s">
        <x:v>64</x:v>
      </x:c>
      <x:c r="G592" s="0" t="s">
        <x:v>54</x:v>
      </x:c>
      <x:c r="H592" s="0" t="s">
        <x:v>55</x:v>
      </x:c>
      <x:c r="I592" s="0" t="s">
        <x:v>56</x:v>
      </x:c>
      <x:c r="J592" s="0">
        <x:v>17</x:v>
      </x:c>
    </x:row>
    <x:row r="593" spans="1:10">
      <x:c r="A593" s="0" t="s">
        <x:v>69</x:v>
      </x:c>
      <x:c r="B593" s="0" t="s">
        <x:v>84</x:v>
      </x:c>
      <x:c r="C593" s="0" t="s">
        <x:v>75</x:v>
      </x:c>
      <x:c r="D593" s="0" t="s">
        <x:v>76</x:v>
      </x:c>
      <x:c r="E593" s="0" t="s">
        <x:v>64</x:v>
      </x:c>
      <x:c r="F593" s="0" t="s">
        <x:v>64</x:v>
      </x:c>
      <x:c r="G593" s="0" t="s">
        <x:v>57</x:v>
      </x:c>
      <x:c r="H593" s="0" t="s">
        <x:v>58</x:v>
      </x:c>
      <x:c r="I593" s="0" t="s">
        <x:v>56</x:v>
      </x:c>
      <x:c r="J593" s="0">
        <x:v>18</x:v>
      </x:c>
    </x:row>
    <x:row r="594" spans="1:10">
      <x:c r="A594" s="0" t="s">
        <x:v>69</x:v>
      </x:c>
      <x:c r="B594" s="0" t="s">
        <x:v>84</x:v>
      </x:c>
      <x:c r="C594" s="0" t="s">
        <x:v>75</x:v>
      </x:c>
      <x:c r="D594" s="0" t="s">
        <x:v>76</x:v>
      </x:c>
      <x:c r="E594" s="0" t="s">
        <x:v>65</x:v>
      </x:c>
      <x:c r="F594" s="0" t="s">
        <x:v>65</x:v>
      </x:c>
      <x:c r="G594" s="0" t="s">
        <x:v>54</x:v>
      </x:c>
      <x:c r="H594" s="0" t="s">
        <x:v>55</x:v>
      </x:c>
      <x:c r="I594" s="0" t="s">
        <x:v>56</x:v>
      </x:c>
      <x:c r="J594" s="0" t="s">
        <x:v>60</x:v>
      </x:c>
    </x:row>
    <x:row r="595" spans="1:10">
      <x:c r="A595" s="0" t="s">
        <x:v>69</x:v>
      </x:c>
      <x:c r="B595" s="0" t="s">
        <x:v>84</x:v>
      </x:c>
      <x:c r="C595" s="0" t="s">
        <x:v>75</x:v>
      </x:c>
      <x:c r="D595" s="0" t="s">
        <x:v>76</x:v>
      </x:c>
      <x:c r="E595" s="0" t="s">
        <x:v>65</x:v>
      </x:c>
      <x:c r="F595" s="0" t="s">
        <x:v>65</x:v>
      </x:c>
      <x:c r="G595" s="0" t="s">
        <x:v>57</x:v>
      </x:c>
      <x:c r="H595" s="0" t="s">
        <x:v>58</x:v>
      </x:c>
      <x:c r="I595" s="0" t="s">
        <x:v>56</x:v>
      </x:c>
      <x:c r="J595" s="0">
        <x:v>18</x:v>
      </x:c>
    </x:row>
    <x:row r="596" spans="1:10">
      <x:c r="A596" s="0" t="s">
        <x:v>69</x:v>
      </x:c>
      <x:c r="B596" s="0" t="s">
        <x:v>84</x:v>
      </x:c>
      <x:c r="C596" s="0" t="s">
        <x:v>75</x:v>
      </x:c>
      <x:c r="D596" s="0" t="s">
        <x:v>76</x:v>
      </x:c>
      <x:c r="E596" s="0" t="s">
        <x:v>66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 t="s">
        <x:v>60</x:v>
      </x:c>
    </x:row>
    <x:row r="597" spans="1:10">
      <x:c r="A597" s="0" t="s">
        <x:v>69</x:v>
      </x:c>
      <x:c r="B597" s="0" t="s">
        <x:v>84</x:v>
      </x:c>
      <x:c r="C597" s="0" t="s">
        <x:v>75</x:v>
      </x:c>
      <x:c r="D597" s="0" t="s">
        <x:v>76</x:v>
      </x:c>
      <x:c r="E597" s="0" t="s">
        <x:v>66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>
        <x:v>15</x:v>
      </x:c>
    </x:row>
    <x:row r="598" spans="1:10">
      <x:c r="A598" s="0" t="s">
        <x:v>69</x:v>
      </x:c>
      <x:c r="B598" s="0" t="s">
        <x:v>84</x:v>
      </x:c>
      <x:c r="C598" s="0" t="s">
        <x:v>75</x:v>
      </x:c>
      <x:c r="D598" s="0" t="s">
        <x:v>76</x:v>
      </x:c>
      <x:c r="E598" s="0" t="s">
        <x:v>67</x:v>
      </x:c>
      <x:c r="F598" s="0" t="s">
        <x:v>67</x:v>
      </x:c>
      <x:c r="G598" s="0" t="s">
        <x:v>54</x:v>
      </x:c>
      <x:c r="H598" s="0" t="s">
        <x:v>55</x:v>
      </x:c>
      <x:c r="I598" s="0" t="s">
        <x:v>56</x:v>
      </x:c>
      <x:c r="J598" s="0" t="s">
        <x:v>60</x:v>
      </x:c>
    </x:row>
    <x:row r="599" spans="1:10">
      <x:c r="A599" s="0" t="s">
        <x:v>69</x:v>
      </x:c>
      <x:c r="B599" s="0" t="s">
        <x:v>84</x:v>
      </x:c>
      <x:c r="C599" s="0" t="s">
        <x:v>75</x:v>
      </x:c>
      <x:c r="D599" s="0" t="s">
        <x:v>76</x:v>
      </x:c>
      <x:c r="E599" s="0" t="s">
        <x:v>67</x:v>
      </x:c>
      <x:c r="F599" s="0" t="s">
        <x:v>67</x:v>
      </x:c>
      <x:c r="G599" s="0" t="s">
        <x:v>57</x:v>
      </x:c>
      <x:c r="H599" s="0" t="s">
        <x:v>58</x:v>
      </x:c>
      <x:c r="I599" s="0" t="s">
        <x:v>56</x:v>
      </x:c>
      <x:c r="J599" s="0">
        <x:v>13</x:v>
      </x:c>
    </x:row>
    <x:row r="600" spans="1:10">
      <x:c r="A600" s="0" t="s">
        <x:v>69</x:v>
      </x:c>
      <x:c r="B600" s="0" t="s">
        <x:v>84</x:v>
      </x:c>
      <x:c r="C600" s="0" t="s">
        <x:v>75</x:v>
      </x:c>
      <x:c r="D600" s="0" t="s">
        <x:v>76</x:v>
      </x:c>
      <x:c r="E600" s="0" t="s">
        <x:v>68</x:v>
      </x:c>
      <x:c r="F600" s="0" t="s">
        <x:v>68</x:v>
      </x:c>
      <x:c r="G600" s="0" t="s">
        <x:v>54</x:v>
      </x:c>
      <x:c r="H600" s="0" t="s">
        <x:v>55</x:v>
      </x:c>
      <x:c r="I600" s="0" t="s">
        <x:v>56</x:v>
      </x:c>
      <x:c r="J600" s="0" t="s">
        <x:v>60</x:v>
      </x:c>
    </x:row>
    <x:row r="601" spans="1:10">
      <x:c r="A601" s="0" t="s">
        <x:v>69</x:v>
      </x:c>
      <x:c r="B601" s="0" t="s">
        <x:v>84</x:v>
      </x:c>
      <x:c r="C601" s="0" t="s">
        <x:v>75</x:v>
      </x:c>
      <x:c r="D601" s="0" t="s">
        <x:v>76</x:v>
      </x:c>
      <x:c r="E601" s="0" t="s">
        <x:v>68</x:v>
      </x:c>
      <x:c r="F601" s="0" t="s">
        <x:v>68</x:v>
      </x:c>
      <x:c r="G601" s="0" t="s">
        <x:v>57</x:v>
      </x:c>
      <x:c r="H601" s="0" t="s">
        <x:v>58</x:v>
      </x:c>
      <x:c r="I601" s="0" t="s">
        <x:v>56</x:v>
      </x:c>
      <x:c r="J601" s="0">
        <x:v>14</x:v>
      </x:c>
    </x:row>
    <x:row r="602" spans="1:10">
      <x:c r="A602" s="0" t="s">
        <x:v>85</x:v>
      </x:c>
      <x:c r="B602" s="0" t="s">
        <x:v>86</x:v>
      </x:c>
      <x:c r="C602" s="0" t="s">
        <x:v>51</x:v>
      </x:c>
      <x:c r="D602" s="0" t="s">
        <x:v>52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43</x:v>
      </x:c>
    </x:row>
    <x:row r="603" spans="1:10">
      <x:c r="A603" s="0" t="s">
        <x:v>85</x:v>
      </x:c>
      <x:c r="B603" s="0" t="s">
        <x:v>86</x:v>
      </x:c>
      <x:c r="C603" s="0" t="s">
        <x:v>51</x:v>
      </x:c>
      <x:c r="D603" s="0" t="s">
        <x:v>52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32</x:v>
      </x:c>
    </x:row>
    <x:row r="604" spans="1:10">
      <x:c r="A604" s="0" t="s">
        <x:v>85</x:v>
      </x:c>
      <x:c r="B604" s="0" t="s">
        <x:v>86</x:v>
      </x:c>
      <x:c r="C604" s="0" t="s">
        <x:v>51</x:v>
      </x:c>
      <x:c r="D604" s="0" t="s">
        <x:v>52</x:v>
      </x:c>
      <x:c r="E604" s="0" t="s">
        <x:v>59</x:v>
      </x:c>
      <x:c r="F604" s="0" t="s">
        <x:v>59</x:v>
      </x:c>
      <x:c r="G604" s="0" t="s">
        <x:v>54</x:v>
      </x:c>
      <x:c r="H604" s="0" t="s">
        <x:v>55</x:v>
      </x:c>
      <x:c r="I604" s="0" t="s">
        <x:v>56</x:v>
      </x:c>
      <x:c r="J604" s="0" t="s">
        <x:v>60</x:v>
      </x:c>
    </x:row>
    <x:row r="605" spans="1:10">
      <x:c r="A605" s="0" t="s">
        <x:v>85</x:v>
      </x:c>
      <x:c r="B605" s="0" t="s">
        <x:v>86</x:v>
      </x:c>
      <x:c r="C605" s="0" t="s">
        <x:v>51</x:v>
      </x:c>
      <x:c r="D605" s="0" t="s">
        <x:v>52</x:v>
      </x:c>
      <x:c r="E605" s="0" t="s">
        <x:v>59</x:v>
      </x:c>
      <x:c r="F605" s="0" t="s">
        <x:v>59</x:v>
      </x:c>
      <x:c r="G605" s="0" t="s">
        <x:v>57</x:v>
      </x:c>
      <x:c r="H605" s="0" t="s">
        <x:v>58</x:v>
      </x:c>
      <x:c r="I605" s="0" t="s">
        <x:v>56</x:v>
      </x:c>
      <x:c r="J605" s="0">
        <x:v>39</x:v>
      </x:c>
    </x:row>
    <x:row r="606" spans="1:10">
      <x:c r="A606" s="0" t="s">
        <x:v>85</x:v>
      </x:c>
      <x:c r="B606" s="0" t="s">
        <x:v>86</x:v>
      </x:c>
      <x:c r="C606" s="0" t="s">
        <x:v>51</x:v>
      </x:c>
      <x:c r="D606" s="0" t="s">
        <x:v>52</x:v>
      </x:c>
      <x:c r="E606" s="0" t="s">
        <x:v>61</x:v>
      </x:c>
      <x:c r="F606" s="0" t="s">
        <x:v>61</x:v>
      </x:c>
      <x:c r="G606" s="0" t="s">
        <x:v>54</x:v>
      </x:c>
      <x:c r="H606" s="0" t="s">
        <x:v>55</x:v>
      </x:c>
      <x:c r="I606" s="0" t="s">
        <x:v>56</x:v>
      </x:c>
      <x:c r="J606" s="0" t="s">
        <x:v>60</x:v>
      </x:c>
    </x:row>
    <x:row r="607" spans="1:10">
      <x:c r="A607" s="0" t="s">
        <x:v>85</x:v>
      </x:c>
      <x:c r="B607" s="0" t="s">
        <x:v>86</x:v>
      </x:c>
      <x:c r="C607" s="0" t="s">
        <x:v>51</x:v>
      </x:c>
      <x:c r="D607" s="0" t="s">
        <x:v>52</x:v>
      </x:c>
      <x:c r="E607" s="0" t="s">
        <x:v>61</x:v>
      </x:c>
      <x:c r="F607" s="0" t="s">
        <x:v>61</x:v>
      </x:c>
      <x:c r="G607" s="0" t="s">
        <x:v>57</x:v>
      </x:c>
      <x:c r="H607" s="0" t="s">
        <x:v>58</x:v>
      </x:c>
      <x:c r="I607" s="0" t="s">
        <x:v>56</x:v>
      </x:c>
      <x:c r="J607" s="0">
        <x:v>40</x:v>
      </x:c>
    </x:row>
    <x:row r="608" spans="1:10">
      <x:c r="A608" s="0" t="s">
        <x:v>85</x:v>
      </x:c>
      <x:c r="B608" s="0" t="s">
        <x:v>86</x:v>
      </x:c>
      <x:c r="C608" s="0" t="s">
        <x:v>51</x:v>
      </x:c>
      <x:c r="D608" s="0" t="s">
        <x:v>52</x:v>
      </x:c>
      <x:c r="E608" s="0" t="s">
        <x:v>62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52</x:v>
      </x:c>
    </x:row>
    <x:row r="609" spans="1:10">
      <x:c r="A609" s="0" t="s">
        <x:v>85</x:v>
      </x:c>
      <x:c r="B609" s="0" t="s">
        <x:v>86</x:v>
      </x:c>
      <x:c r="C609" s="0" t="s">
        <x:v>51</x:v>
      </x:c>
      <x:c r="D609" s="0" t="s">
        <x:v>52</x:v>
      </x:c>
      <x:c r="E609" s="0" t="s">
        <x:v>62</x:v>
      </x:c>
      <x:c r="F609" s="0" t="s">
        <x:v>62</x:v>
      </x:c>
      <x:c r="G609" s="0" t="s">
        <x:v>57</x:v>
      </x:c>
      <x:c r="H609" s="0" t="s">
        <x:v>58</x:v>
      </x:c>
      <x:c r="I609" s="0" t="s">
        <x:v>56</x:v>
      </x:c>
      <x:c r="J609" s="0">
        <x:v>47</x:v>
      </x:c>
    </x:row>
    <x:row r="610" spans="1:10">
      <x:c r="A610" s="0" t="s">
        <x:v>85</x:v>
      </x:c>
      <x:c r="B610" s="0" t="s">
        <x:v>86</x:v>
      </x:c>
      <x:c r="C610" s="0" t="s">
        <x:v>51</x:v>
      </x:c>
      <x:c r="D610" s="0" t="s">
        <x:v>52</x:v>
      </x:c>
      <x:c r="E610" s="0" t="s">
        <x:v>63</x:v>
      </x:c>
      <x:c r="F610" s="0" t="s">
        <x:v>63</x:v>
      </x:c>
      <x:c r="G610" s="0" t="s">
        <x:v>54</x:v>
      </x:c>
      <x:c r="H610" s="0" t="s">
        <x:v>55</x:v>
      </x:c>
      <x:c r="I610" s="0" t="s">
        <x:v>56</x:v>
      </x:c>
      <x:c r="J610" s="0">
        <x:v>58</x:v>
      </x:c>
    </x:row>
    <x:row r="611" spans="1:10">
      <x:c r="A611" s="0" t="s">
        <x:v>85</x:v>
      </x:c>
      <x:c r="B611" s="0" t="s">
        <x:v>86</x:v>
      </x:c>
      <x:c r="C611" s="0" t="s">
        <x:v>51</x:v>
      </x:c>
      <x:c r="D611" s="0" t="s">
        <x:v>52</x:v>
      </x:c>
      <x:c r="E611" s="0" t="s">
        <x:v>63</x:v>
      </x:c>
      <x:c r="F611" s="0" t="s">
        <x:v>63</x:v>
      </x:c>
      <x:c r="G611" s="0" t="s">
        <x:v>57</x:v>
      </x:c>
      <x:c r="H611" s="0" t="s">
        <x:v>58</x:v>
      </x:c>
      <x:c r="I611" s="0" t="s">
        <x:v>56</x:v>
      </x:c>
      <x:c r="J611" s="0">
        <x:v>55</x:v>
      </x:c>
    </x:row>
    <x:row r="612" spans="1:10">
      <x:c r="A612" s="0" t="s">
        <x:v>85</x:v>
      </x:c>
      <x:c r="B612" s="0" t="s">
        <x:v>86</x:v>
      </x:c>
      <x:c r="C612" s="0" t="s">
        <x:v>51</x:v>
      </x:c>
      <x:c r="D612" s="0" t="s">
        <x:v>52</x:v>
      </x:c>
      <x:c r="E612" s="0" t="s">
        <x:v>64</x:v>
      </x:c>
      <x:c r="F612" s="0" t="s">
        <x:v>64</x:v>
      </x:c>
      <x:c r="G612" s="0" t="s">
        <x:v>54</x:v>
      </x:c>
      <x:c r="H612" s="0" t="s">
        <x:v>55</x:v>
      </x:c>
      <x:c r="I612" s="0" t="s">
        <x:v>56</x:v>
      </x:c>
      <x:c r="J612" s="0">
        <x:v>60</x:v>
      </x:c>
    </x:row>
    <x:row r="613" spans="1:10">
      <x:c r="A613" s="0" t="s">
        <x:v>85</x:v>
      </x:c>
      <x:c r="B613" s="0" t="s">
        <x:v>86</x:v>
      </x:c>
      <x:c r="C613" s="0" t="s">
        <x:v>51</x:v>
      </x:c>
      <x:c r="D613" s="0" t="s">
        <x:v>52</x:v>
      </x:c>
      <x:c r="E613" s="0" t="s">
        <x:v>64</x:v>
      </x:c>
      <x:c r="F613" s="0" t="s">
        <x:v>64</x:v>
      </x:c>
      <x:c r="G613" s="0" t="s">
        <x:v>57</x:v>
      </x:c>
      <x:c r="H613" s="0" t="s">
        <x:v>58</x:v>
      </x:c>
      <x:c r="I613" s="0" t="s">
        <x:v>56</x:v>
      </x:c>
      <x:c r="J613" s="0">
        <x:v>58</x:v>
      </x:c>
    </x:row>
    <x:row r="614" spans="1:10">
      <x:c r="A614" s="0" t="s">
        <x:v>85</x:v>
      </x:c>
      <x:c r="B614" s="0" t="s">
        <x:v>86</x:v>
      </x:c>
      <x:c r="C614" s="0" t="s">
        <x:v>51</x:v>
      </x:c>
      <x:c r="D614" s="0" t="s">
        <x:v>52</x:v>
      </x:c>
      <x:c r="E614" s="0" t="s">
        <x:v>65</x:v>
      </x:c>
      <x:c r="F614" s="0" t="s">
        <x:v>65</x:v>
      </x:c>
      <x:c r="G614" s="0" t="s">
        <x:v>54</x:v>
      </x:c>
      <x:c r="H614" s="0" t="s">
        <x:v>55</x:v>
      </x:c>
      <x:c r="I614" s="0" t="s">
        <x:v>56</x:v>
      </x:c>
      <x:c r="J614" s="0" t="s">
        <x:v>60</x:v>
      </x:c>
    </x:row>
    <x:row r="615" spans="1:10">
      <x:c r="A615" s="0" t="s">
        <x:v>85</x:v>
      </x:c>
      <x:c r="B615" s="0" t="s">
        <x:v>86</x:v>
      </x:c>
      <x:c r="C615" s="0" t="s">
        <x:v>51</x:v>
      </x:c>
      <x:c r="D615" s="0" t="s">
        <x:v>52</x:v>
      </x:c>
      <x:c r="E615" s="0" t="s">
        <x:v>65</x:v>
      </x:c>
      <x:c r="F615" s="0" t="s">
        <x:v>65</x:v>
      </x:c>
      <x:c r="G615" s="0" t="s">
        <x:v>57</x:v>
      </x:c>
      <x:c r="H615" s="0" t="s">
        <x:v>58</x:v>
      </x:c>
      <x:c r="I615" s="0" t="s">
        <x:v>56</x:v>
      </x:c>
      <x:c r="J615" s="0">
        <x:v>61</x:v>
      </x:c>
    </x:row>
    <x:row r="616" spans="1:10">
      <x:c r="A616" s="0" t="s">
        <x:v>85</x:v>
      </x:c>
      <x:c r="B616" s="0" t="s">
        <x:v>86</x:v>
      </x:c>
      <x:c r="C616" s="0" t="s">
        <x:v>51</x:v>
      </x:c>
      <x:c r="D616" s="0" t="s">
        <x:v>52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 t="s">
        <x:v>60</x:v>
      </x:c>
    </x:row>
    <x:row r="617" spans="1:10">
      <x:c r="A617" s="0" t="s">
        <x:v>85</x:v>
      </x:c>
      <x:c r="B617" s="0" t="s">
        <x:v>86</x:v>
      </x:c>
      <x:c r="C617" s="0" t="s">
        <x:v>51</x:v>
      </x:c>
      <x:c r="D617" s="0" t="s">
        <x:v>52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56</x:v>
      </x:c>
      <x:c r="J617" s="0">
        <x:v>65</x:v>
      </x:c>
    </x:row>
    <x:row r="618" spans="1:10">
      <x:c r="A618" s="0" t="s">
        <x:v>85</x:v>
      </x:c>
      <x:c r="B618" s="0" t="s">
        <x:v>86</x:v>
      </x:c>
      <x:c r="C618" s="0" t="s">
        <x:v>51</x:v>
      </x:c>
      <x:c r="D618" s="0" t="s">
        <x:v>52</x:v>
      </x:c>
      <x:c r="E618" s="0" t="s">
        <x:v>67</x:v>
      </x:c>
      <x:c r="F618" s="0" t="s">
        <x:v>67</x:v>
      </x:c>
      <x:c r="G618" s="0" t="s">
        <x:v>54</x:v>
      </x:c>
      <x:c r="H618" s="0" t="s">
        <x:v>55</x:v>
      </x:c>
      <x:c r="I618" s="0" t="s">
        <x:v>56</x:v>
      </x:c>
      <x:c r="J618" s="0" t="s">
        <x:v>60</x:v>
      </x:c>
    </x:row>
    <x:row r="619" spans="1:10">
      <x:c r="A619" s="0" t="s">
        <x:v>85</x:v>
      </x:c>
      <x:c r="B619" s="0" t="s">
        <x:v>86</x:v>
      </x:c>
      <x:c r="C619" s="0" t="s">
        <x:v>51</x:v>
      </x:c>
      <x:c r="D619" s="0" t="s">
        <x:v>52</x:v>
      </x:c>
      <x:c r="E619" s="0" t="s">
        <x:v>67</x:v>
      </x:c>
      <x:c r="F619" s="0" t="s">
        <x:v>67</x:v>
      </x:c>
      <x:c r="G619" s="0" t="s">
        <x:v>57</x:v>
      </x:c>
      <x:c r="H619" s="0" t="s">
        <x:v>58</x:v>
      </x:c>
      <x:c r="I619" s="0" t="s">
        <x:v>56</x:v>
      </x:c>
      <x:c r="J619" s="0">
        <x:v>67</x:v>
      </x:c>
    </x:row>
    <x:row r="620" spans="1:10">
      <x:c r="A620" s="0" t="s">
        <x:v>85</x:v>
      </x:c>
      <x:c r="B620" s="0" t="s">
        <x:v>86</x:v>
      </x:c>
      <x:c r="C620" s="0" t="s">
        <x:v>51</x:v>
      </x:c>
      <x:c r="D620" s="0" t="s">
        <x:v>52</x:v>
      </x:c>
      <x:c r="E620" s="0" t="s">
        <x:v>68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 t="s">
        <x:v>60</x:v>
      </x:c>
    </x:row>
    <x:row r="621" spans="1:10">
      <x:c r="A621" s="0" t="s">
        <x:v>85</x:v>
      </x:c>
      <x:c r="B621" s="0" t="s">
        <x:v>86</x:v>
      </x:c>
      <x:c r="C621" s="0" t="s">
        <x:v>51</x:v>
      </x:c>
      <x:c r="D621" s="0" t="s">
        <x:v>52</x:v>
      </x:c>
      <x:c r="E621" s="0" t="s">
        <x:v>68</x:v>
      </x:c>
      <x:c r="F621" s="0" t="s">
        <x:v>68</x:v>
      </x:c>
      <x:c r="G621" s="0" t="s">
        <x:v>57</x:v>
      </x:c>
      <x:c r="H621" s="0" t="s">
        <x:v>58</x:v>
      </x:c>
      <x:c r="I621" s="0" t="s">
        <x:v>56</x:v>
      </x:c>
      <x:c r="J621" s="0">
        <x:v>70</x:v>
      </x:c>
    </x:row>
    <x:row r="622" spans="1:10">
      <x:c r="A622" s="0" t="s">
        <x:v>85</x:v>
      </x:c>
      <x:c r="B622" s="0" t="s">
        <x:v>86</x:v>
      </x:c>
      <x:c r="C622" s="0" t="s">
        <x:v>69</x:v>
      </x:c>
      <x:c r="D622" s="0" t="s">
        <x:v>70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15</x:v>
      </x:c>
    </x:row>
    <x:row r="623" spans="1:10">
      <x:c r="A623" s="0" t="s">
        <x:v>85</x:v>
      </x:c>
      <x:c r="B623" s="0" t="s">
        <x:v>86</x:v>
      </x:c>
      <x:c r="C623" s="0" t="s">
        <x:v>69</x:v>
      </x:c>
      <x:c r="D623" s="0" t="s">
        <x:v>70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19</x:v>
      </x:c>
    </x:row>
    <x:row r="624" spans="1:10">
      <x:c r="A624" s="0" t="s">
        <x:v>85</x:v>
      </x:c>
      <x:c r="B624" s="0" t="s">
        <x:v>86</x:v>
      </x:c>
      <x:c r="C624" s="0" t="s">
        <x:v>69</x:v>
      </x:c>
      <x:c r="D624" s="0" t="s">
        <x:v>70</x:v>
      </x:c>
      <x:c r="E624" s="0" t="s">
        <x:v>59</x:v>
      </x:c>
      <x:c r="F624" s="0" t="s">
        <x:v>59</x:v>
      </x:c>
      <x:c r="G624" s="0" t="s">
        <x:v>54</x:v>
      </x:c>
      <x:c r="H624" s="0" t="s">
        <x:v>55</x:v>
      </x:c>
      <x:c r="I624" s="0" t="s">
        <x:v>56</x:v>
      </x:c>
      <x:c r="J624" s="0" t="s">
        <x:v>60</x:v>
      </x:c>
    </x:row>
    <x:row r="625" spans="1:10">
      <x:c r="A625" s="0" t="s">
        <x:v>85</x:v>
      </x:c>
      <x:c r="B625" s="0" t="s">
        <x:v>86</x:v>
      </x:c>
      <x:c r="C625" s="0" t="s">
        <x:v>69</x:v>
      </x:c>
      <x:c r="D625" s="0" t="s">
        <x:v>70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56</x:v>
      </x:c>
      <x:c r="J625" s="0">
        <x:v>18</x:v>
      </x:c>
    </x:row>
    <x:row r="626" spans="1:10">
      <x:c r="A626" s="0" t="s">
        <x:v>85</x:v>
      </x:c>
      <x:c r="B626" s="0" t="s">
        <x:v>86</x:v>
      </x:c>
      <x:c r="C626" s="0" t="s">
        <x:v>69</x:v>
      </x:c>
      <x:c r="D626" s="0" t="s">
        <x:v>70</x:v>
      </x:c>
      <x:c r="E626" s="0" t="s">
        <x:v>61</x:v>
      </x:c>
      <x:c r="F626" s="0" t="s">
        <x:v>61</x:v>
      </x:c>
      <x:c r="G626" s="0" t="s">
        <x:v>54</x:v>
      </x:c>
      <x:c r="H626" s="0" t="s">
        <x:v>55</x:v>
      </x:c>
      <x:c r="I626" s="0" t="s">
        <x:v>56</x:v>
      </x:c>
      <x:c r="J626" s="0" t="s">
        <x:v>60</x:v>
      </x:c>
    </x:row>
    <x:row r="627" spans="1:10">
      <x:c r="A627" s="0" t="s">
        <x:v>85</x:v>
      </x:c>
      <x:c r="B627" s="0" t="s">
        <x:v>86</x:v>
      </x:c>
      <x:c r="C627" s="0" t="s">
        <x:v>69</x:v>
      </x:c>
      <x:c r="D627" s="0" t="s">
        <x:v>70</x:v>
      </x:c>
      <x:c r="E627" s="0" t="s">
        <x:v>61</x:v>
      </x:c>
      <x:c r="F627" s="0" t="s">
        <x:v>61</x:v>
      </x:c>
      <x:c r="G627" s="0" t="s">
        <x:v>57</x:v>
      </x:c>
      <x:c r="H627" s="0" t="s">
        <x:v>58</x:v>
      </x:c>
      <x:c r="I627" s="0" t="s">
        <x:v>56</x:v>
      </x:c>
      <x:c r="J627" s="0">
        <x:v>19</x:v>
      </x:c>
    </x:row>
    <x:row r="628" spans="1:10">
      <x:c r="A628" s="0" t="s">
        <x:v>85</x:v>
      </x:c>
      <x:c r="B628" s="0" t="s">
        <x:v>86</x:v>
      </x:c>
      <x:c r="C628" s="0" t="s">
        <x:v>69</x:v>
      </x:c>
      <x:c r="D628" s="0" t="s">
        <x:v>70</x:v>
      </x:c>
      <x:c r="E628" s="0" t="s">
        <x:v>62</x:v>
      </x:c>
      <x:c r="F628" s="0" t="s">
        <x:v>62</x:v>
      </x:c>
      <x:c r="G628" s="0" t="s">
        <x:v>54</x:v>
      </x:c>
      <x:c r="H628" s="0" t="s">
        <x:v>55</x:v>
      </x:c>
      <x:c r="I628" s="0" t="s">
        <x:v>56</x:v>
      </x:c>
      <x:c r="J628" s="0">
        <x:v>14</x:v>
      </x:c>
    </x:row>
    <x:row r="629" spans="1:10">
      <x:c r="A629" s="0" t="s">
        <x:v>85</x:v>
      </x:c>
      <x:c r="B629" s="0" t="s">
        <x:v>86</x:v>
      </x:c>
      <x:c r="C629" s="0" t="s">
        <x:v>69</x:v>
      </x:c>
      <x:c r="D629" s="0" t="s">
        <x:v>70</x:v>
      </x:c>
      <x:c r="E629" s="0" t="s">
        <x:v>62</x:v>
      </x:c>
      <x:c r="F629" s="0" t="s">
        <x:v>62</x:v>
      </x:c>
      <x:c r="G629" s="0" t="s">
        <x:v>57</x:v>
      </x:c>
      <x:c r="H629" s="0" t="s">
        <x:v>58</x:v>
      </x:c>
      <x:c r="I629" s="0" t="s">
        <x:v>56</x:v>
      </x:c>
      <x:c r="J629" s="0">
        <x:v>16</x:v>
      </x:c>
    </x:row>
    <x:row r="630" spans="1:10">
      <x:c r="A630" s="0" t="s">
        <x:v>85</x:v>
      </x:c>
      <x:c r="B630" s="0" t="s">
        <x:v>86</x:v>
      </x:c>
      <x:c r="C630" s="0" t="s">
        <x:v>69</x:v>
      </x:c>
      <x:c r="D630" s="0" t="s">
        <x:v>70</x:v>
      </x:c>
      <x:c r="E630" s="0" t="s">
        <x:v>63</x:v>
      </x:c>
      <x:c r="F630" s="0" t="s">
        <x:v>63</x:v>
      </x:c>
      <x:c r="G630" s="0" t="s">
        <x:v>54</x:v>
      </x:c>
      <x:c r="H630" s="0" t="s">
        <x:v>55</x:v>
      </x:c>
      <x:c r="I630" s="0" t="s">
        <x:v>56</x:v>
      </x:c>
      <x:c r="J630" s="0">
        <x:v>14</x:v>
      </x:c>
    </x:row>
    <x:row r="631" spans="1:10">
      <x:c r="A631" s="0" t="s">
        <x:v>85</x:v>
      </x:c>
      <x:c r="B631" s="0" t="s">
        <x:v>86</x:v>
      </x:c>
      <x:c r="C631" s="0" t="s">
        <x:v>69</x:v>
      </x:c>
      <x:c r="D631" s="0" t="s">
        <x:v>70</x:v>
      </x:c>
      <x:c r="E631" s="0" t="s">
        <x:v>63</x:v>
      </x:c>
      <x:c r="F631" s="0" t="s">
        <x:v>63</x:v>
      </x:c>
      <x:c r="G631" s="0" t="s">
        <x:v>57</x:v>
      </x:c>
      <x:c r="H631" s="0" t="s">
        <x:v>58</x:v>
      </x:c>
      <x:c r="I631" s="0" t="s">
        <x:v>56</x:v>
      </x:c>
      <x:c r="J631" s="0">
        <x:v>16</x:v>
      </x:c>
    </x:row>
    <x:row r="632" spans="1:10">
      <x:c r="A632" s="0" t="s">
        <x:v>85</x:v>
      </x:c>
      <x:c r="B632" s="0" t="s">
        <x:v>86</x:v>
      </x:c>
      <x:c r="C632" s="0" t="s">
        <x:v>69</x:v>
      </x:c>
      <x:c r="D632" s="0" t="s">
        <x:v>70</x:v>
      </x:c>
      <x:c r="E632" s="0" t="s">
        <x:v>64</x:v>
      </x:c>
      <x:c r="F632" s="0" t="s">
        <x:v>64</x:v>
      </x:c>
      <x:c r="G632" s="0" t="s">
        <x:v>54</x:v>
      </x:c>
      <x:c r="H632" s="0" t="s">
        <x:v>55</x:v>
      </x:c>
      <x:c r="I632" s="0" t="s">
        <x:v>56</x:v>
      </x:c>
      <x:c r="J632" s="0">
        <x:v>14</x:v>
      </x:c>
    </x:row>
    <x:row r="633" spans="1:10">
      <x:c r="A633" s="0" t="s">
        <x:v>85</x:v>
      </x:c>
      <x:c r="B633" s="0" t="s">
        <x:v>86</x:v>
      </x:c>
      <x:c r="C633" s="0" t="s">
        <x:v>69</x:v>
      </x:c>
      <x:c r="D633" s="0" t="s">
        <x:v>70</x:v>
      </x:c>
      <x:c r="E633" s="0" t="s">
        <x:v>64</x:v>
      </x:c>
      <x:c r="F633" s="0" t="s">
        <x:v>64</x:v>
      </x:c>
      <x:c r="G633" s="0" t="s">
        <x:v>57</x:v>
      </x:c>
      <x:c r="H633" s="0" t="s">
        <x:v>58</x:v>
      </x:c>
      <x:c r="I633" s="0" t="s">
        <x:v>56</x:v>
      </x:c>
      <x:c r="J633" s="0">
        <x:v>15</x:v>
      </x:c>
    </x:row>
    <x:row r="634" spans="1:10">
      <x:c r="A634" s="0" t="s">
        <x:v>85</x:v>
      </x:c>
      <x:c r="B634" s="0" t="s">
        <x:v>86</x:v>
      </x:c>
      <x:c r="C634" s="0" t="s">
        <x:v>69</x:v>
      </x:c>
      <x:c r="D634" s="0" t="s">
        <x:v>70</x:v>
      </x:c>
      <x:c r="E634" s="0" t="s">
        <x:v>65</x:v>
      </x:c>
      <x:c r="F634" s="0" t="s">
        <x:v>65</x:v>
      </x:c>
      <x:c r="G634" s="0" t="s">
        <x:v>54</x:v>
      </x:c>
      <x:c r="H634" s="0" t="s">
        <x:v>55</x:v>
      </x:c>
      <x:c r="I634" s="0" t="s">
        <x:v>56</x:v>
      </x:c>
      <x:c r="J634" s="0" t="s">
        <x:v>60</x:v>
      </x:c>
    </x:row>
    <x:row r="635" spans="1:10">
      <x:c r="A635" s="0" t="s">
        <x:v>85</x:v>
      </x:c>
      <x:c r="B635" s="0" t="s">
        <x:v>86</x:v>
      </x:c>
      <x:c r="C635" s="0" t="s">
        <x:v>69</x:v>
      </x:c>
      <x:c r="D635" s="0" t="s">
        <x:v>70</x:v>
      </x:c>
      <x:c r="E635" s="0" t="s">
        <x:v>65</x:v>
      </x:c>
      <x:c r="F635" s="0" t="s">
        <x:v>65</x:v>
      </x:c>
      <x:c r="G635" s="0" t="s">
        <x:v>57</x:v>
      </x:c>
      <x:c r="H635" s="0" t="s">
        <x:v>58</x:v>
      </x:c>
      <x:c r="I635" s="0" t="s">
        <x:v>56</x:v>
      </x:c>
      <x:c r="J635" s="0">
        <x:v>14</x:v>
      </x:c>
    </x:row>
    <x:row r="636" spans="1:10">
      <x:c r="A636" s="0" t="s">
        <x:v>85</x:v>
      </x:c>
      <x:c r="B636" s="0" t="s">
        <x:v>86</x:v>
      </x:c>
      <x:c r="C636" s="0" t="s">
        <x:v>69</x:v>
      </x:c>
      <x:c r="D636" s="0" t="s">
        <x:v>70</x:v>
      </x:c>
      <x:c r="E636" s="0" t="s">
        <x:v>66</x:v>
      </x:c>
      <x:c r="F636" s="0" t="s">
        <x:v>66</x:v>
      </x:c>
      <x:c r="G636" s="0" t="s">
        <x:v>54</x:v>
      </x:c>
      <x:c r="H636" s="0" t="s">
        <x:v>55</x:v>
      </x:c>
      <x:c r="I636" s="0" t="s">
        <x:v>56</x:v>
      </x:c>
      <x:c r="J636" s="0" t="s">
        <x:v>60</x:v>
      </x:c>
    </x:row>
    <x:row r="637" spans="1:10">
      <x:c r="A637" s="0" t="s">
        <x:v>85</x:v>
      </x:c>
      <x:c r="B637" s="0" t="s">
        <x:v>86</x:v>
      </x:c>
      <x:c r="C637" s="0" t="s">
        <x:v>69</x:v>
      </x:c>
      <x:c r="D637" s="0" t="s">
        <x:v>70</x:v>
      </x:c>
      <x:c r="E637" s="0" t="s">
        <x:v>66</x:v>
      </x:c>
      <x:c r="F637" s="0" t="s">
        <x:v>66</x:v>
      </x:c>
      <x:c r="G637" s="0" t="s">
        <x:v>57</x:v>
      </x:c>
      <x:c r="H637" s="0" t="s">
        <x:v>58</x:v>
      </x:c>
      <x:c r="I637" s="0" t="s">
        <x:v>56</x:v>
      </x:c>
      <x:c r="J637" s="0">
        <x:v>12</x:v>
      </x:c>
    </x:row>
    <x:row r="638" spans="1:10">
      <x:c r="A638" s="0" t="s">
        <x:v>85</x:v>
      </x:c>
      <x:c r="B638" s="0" t="s">
        <x:v>86</x:v>
      </x:c>
      <x:c r="C638" s="0" t="s">
        <x:v>69</x:v>
      </x:c>
      <x:c r="D638" s="0" t="s">
        <x:v>70</x:v>
      </x:c>
      <x:c r="E638" s="0" t="s">
        <x:v>67</x:v>
      </x:c>
      <x:c r="F638" s="0" t="s">
        <x:v>67</x:v>
      </x:c>
      <x:c r="G638" s="0" t="s">
        <x:v>54</x:v>
      </x:c>
      <x:c r="H638" s="0" t="s">
        <x:v>55</x:v>
      </x:c>
      <x:c r="I638" s="0" t="s">
        <x:v>56</x:v>
      </x:c>
      <x:c r="J638" s="0" t="s">
        <x:v>60</x:v>
      </x:c>
    </x:row>
    <x:row r="639" spans="1:10">
      <x:c r="A639" s="0" t="s">
        <x:v>85</x:v>
      </x:c>
      <x:c r="B639" s="0" t="s">
        <x:v>86</x:v>
      </x:c>
      <x:c r="C639" s="0" t="s">
        <x:v>69</x:v>
      </x:c>
      <x:c r="D639" s="0" t="s">
        <x:v>70</x:v>
      </x:c>
      <x:c r="E639" s="0" t="s">
        <x:v>67</x:v>
      </x:c>
      <x:c r="F639" s="0" t="s">
        <x:v>67</x:v>
      </x:c>
      <x:c r="G639" s="0" t="s">
        <x:v>57</x:v>
      </x:c>
      <x:c r="H639" s="0" t="s">
        <x:v>58</x:v>
      </x:c>
      <x:c r="I639" s="0" t="s">
        <x:v>56</x:v>
      </x:c>
      <x:c r="J639" s="0">
        <x:v>11</x:v>
      </x:c>
    </x:row>
    <x:row r="640" spans="1:10">
      <x:c r="A640" s="0" t="s">
        <x:v>85</x:v>
      </x:c>
      <x:c r="B640" s="0" t="s">
        <x:v>86</x:v>
      </x:c>
      <x:c r="C640" s="0" t="s">
        <x:v>69</x:v>
      </x:c>
      <x:c r="D640" s="0" t="s">
        <x:v>70</x:v>
      </x:c>
      <x:c r="E640" s="0" t="s">
        <x:v>68</x:v>
      </x:c>
      <x:c r="F640" s="0" t="s">
        <x:v>68</x:v>
      </x:c>
      <x:c r="G640" s="0" t="s">
        <x:v>54</x:v>
      </x:c>
      <x:c r="H640" s="0" t="s">
        <x:v>55</x:v>
      </x:c>
      <x:c r="I640" s="0" t="s">
        <x:v>56</x:v>
      </x:c>
      <x:c r="J640" s="0" t="s">
        <x:v>60</x:v>
      </x:c>
    </x:row>
    <x:row r="641" spans="1:10">
      <x:c r="A641" s="0" t="s">
        <x:v>85</x:v>
      </x:c>
      <x:c r="B641" s="0" t="s">
        <x:v>86</x:v>
      </x:c>
      <x:c r="C641" s="0" t="s">
        <x:v>69</x:v>
      </x:c>
      <x:c r="D641" s="0" t="s">
        <x:v>70</x:v>
      </x:c>
      <x:c r="E641" s="0" t="s">
        <x:v>68</x:v>
      </x:c>
      <x:c r="F641" s="0" t="s">
        <x:v>68</x:v>
      </x:c>
      <x:c r="G641" s="0" t="s">
        <x:v>57</x:v>
      </x:c>
      <x:c r="H641" s="0" t="s">
        <x:v>58</x:v>
      </x:c>
      <x:c r="I641" s="0" t="s">
        <x:v>56</x:v>
      </x:c>
      <x:c r="J641" s="0">
        <x:v>10</x:v>
      </x:c>
    </x:row>
    <x:row r="642" spans="1:10">
      <x:c r="A642" s="0" t="s">
        <x:v>85</x:v>
      </x:c>
      <x:c r="B642" s="0" t="s">
        <x:v>86</x:v>
      </x:c>
      <x:c r="C642" s="0" t="s">
        <x:v>71</x:v>
      </x:c>
      <x:c r="D642" s="0" t="s">
        <x:v>72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4</x:v>
      </x:c>
    </x:row>
    <x:row r="643" spans="1:10">
      <x:c r="A643" s="0" t="s">
        <x:v>85</x:v>
      </x:c>
      <x:c r="B643" s="0" t="s">
        <x:v>86</x:v>
      </x:c>
      <x:c r="C643" s="0" t="s">
        <x:v>71</x:v>
      </x:c>
      <x:c r="D643" s="0" t="s">
        <x:v>72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5</x:v>
      </x:c>
    </x:row>
    <x:row r="644" spans="1:10">
      <x:c r="A644" s="0" t="s">
        <x:v>85</x:v>
      </x:c>
      <x:c r="B644" s="0" t="s">
        <x:v>86</x:v>
      </x:c>
      <x:c r="C644" s="0" t="s">
        <x:v>71</x:v>
      </x:c>
      <x:c r="D644" s="0" t="s">
        <x:v>72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 t="s">
        <x:v>60</x:v>
      </x:c>
    </x:row>
    <x:row r="645" spans="1:10">
      <x:c r="A645" s="0" t="s">
        <x:v>85</x:v>
      </x:c>
      <x:c r="B645" s="0" t="s">
        <x:v>86</x:v>
      </x:c>
      <x:c r="C645" s="0" t="s">
        <x:v>71</x:v>
      </x:c>
      <x:c r="D645" s="0" t="s">
        <x:v>72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4</x:v>
      </x:c>
    </x:row>
    <x:row r="646" spans="1:10">
      <x:c r="A646" s="0" t="s">
        <x:v>85</x:v>
      </x:c>
      <x:c r="B646" s="0" t="s">
        <x:v>86</x:v>
      </x:c>
      <x:c r="C646" s="0" t="s">
        <x:v>71</x:v>
      </x:c>
      <x:c r="D646" s="0" t="s">
        <x:v>72</x:v>
      </x:c>
      <x:c r="E646" s="0" t="s">
        <x:v>61</x:v>
      </x:c>
      <x:c r="F646" s="0" t="s">
        <x:v>61</x:v>
      </x:c>
      <x:c r="G646" s="0" t="s">
        <x:v>54</x:v>
      </x:c>
      <x:c r="H646" s="0" t="s">
        <x:v>55</x:v>
      </x:c>
      <x:c r="I646" s="0" t="s">
        <x:v>56</x:v>
      </x:c>
      <x:c r="J646" s="0" t="s">
        <x:v>60</x:v>
      </x:c>
    </x:row>
    <x:row r="647" spans="1:10">
      <x:c r="A647" s="0" t="s">
        <x:v>85</x:v>
      </x:c>
      <x:c r="B647" s="0" t="s">
        <x:v>86</x:v>
      </x:c>
      <x:c r="C647" s="0" t="s">
        <x:v>71</x:v>
      </x:c>
      <x:c r="D647" s="0" t="s">
        <x:v>72</x:v>
      </x:c>
      <x:c r="E647" s="0" t="s">
        <x:v>61</x:v>
      </x:c>
      <x:c r="F647" s="0" t="s">
        <x:v>61</x:v>
      </x:c>
      <x:c r="G647" s="0" t="s">
        <x:v>57</x:v>
      </x:c>
      <x:c r="H647" s="0" t="s">
        <x:v>58</x:v>
      </x:c>
      <x:c r="I647" s="0" t="s">
        <x:v>56</x:v>
      </x:c>
      <x:c r="J647" s="0">
        <x:v>4</x:v>
      </x:c>
    </x:row>
    <x:row r="648" spans="1:10">
      <x:c r="A648" s="0" t="s">
        <x:v>85</x:v>
      </x:c>
      <x:c r="B648" s="0" t="s">
        <x:v>86</x:v>
      </x:c>
      <x:c r="C648" s="0" t="s">
        <x:v>71</x:v>
      </x:c>
      <x:c r="D648" s="0" t="s">
        <x:v>72</x:v>
      </x:c>
      <x:c r="E648" s="0" t="s">
        <x:v>62</x:v>
      </x:c>
      <x:c r="F648" s="0" t="s">
        <x:v>62</x:v>
      </x:c>
      <x:c r="G648" s="0" t="s">
        <x:v>54</x:v>
      </x:c>
      <x:c r="H648" s="0" t="s">
        <x:v>55</x:v>
      </x:c>
      <x:c r="I648" s="0" t="s">
        <x:v>56</x:v>
      </x:c>
      <x:c r="J648" s="0">
        <x:v>3</x:v>
      </x:c>
    </x:row>
    <x:row r="649" spans="1:10">
      <x:c r="A649" s="0" t="s">
        <x:v>85</x:v>
      </x:c>
      <x:c r="B649" s="0" t="s">
        <x:v>86</x:v>
      </x:c>
      <x:c r="C649" s="0" t="s">
        <x:v>71</x:v>
      </x:c>
      <x:c r="D649" s="0" t="s">
        <x:v>72</x:v>
      </x:c>
      <x:c r="E649" s="0" t="s">
        <x:v>62</x:v>
      </x:c>
      <x:c r="F649" s="0" t="s">
        <x:v>62</x:v>
      </x:c>
      <x:c r="G649" s="0" t="s">
        <x:v>57</x:v>
      </x:c>
      <x:c r="H649" s="0" t="s">
        <x:v>58</x:v>
      </x:c>
      <x:c r="I649" s="0" t="s">
        <x:v>56</x:v>
      </x:c>
      <x:c r="J649" s="0">
        <x:v>3</x:v>
      </x:c>
    </x:row>
    <x:row r="650" spans="1:10">
      <x:c r="A650" s="0" t="s">
        <x:v>85</x:v>
      </x:c>
      <x:c r="B650" s="0" t="s">
        <x:v>86</x:v>
      </x:c>
      <x:c r="C650" s="0" t="s">
        <x:v>71</x:v>
      </x:c>
      <x:c r="D650" s="0" t="s">
        <x:v>72</x:v>
      </x:c>
      <x:c r="E650" s="0" t="s">
        <x:v>63</x:v>
      </x:c>
      <x:c r="F650" s="0" t="s">
        <x:v>63</x:v>
      </x:c>
      <x:c r="G650" s="0" t="s">
        <x:v>54</x:v>
      </x:c>
      <x:c r="H650" s="0" t="s">
        <x:v>55</x:v>
      </x:c>
      <x:c r="I650" s="0" t="s">
        <x:v>56</x:v>
      </x:c>
      <x:c r="J650" s="0">
        <x:v>3</x:v>
      </x:c>
    </x:row>
    <x:row r="651" spans="1:10">
      <x:c r="A651" s="0" t="s">
        <x:v>85</x:v>
      </x:c>
      <x:c r="B651" s="0" t="s">
        <x:v>86</x:v>
      </x:c>
      <x:c r="C651" s="0" t="s">
        <x:v>71</x:v>
      </x:c>
      <x:c r="D651" s="0" t="s">
        <x:v>72</x:v>
      </x:c>
      <x:c r="E651" s="0" t="s">
        <x:v>63</x:v>
      </x:c>
      <x:c r="F651" s="0" t="s">
        <x:v>63</x:v>
      </x:c>
      <x:c r="G651" s="0" t="s">
        <x:v>57</x:v>
      </x:c>
      <x:c r="H651" s="0" t="s">
        <x:v>58</x:v>
      </x:c>
      <x:c r="I651" s="0" t="s">
        <x:v>56</x:v>
      </x:c>
      <x:c r="J651" s="0">
        <x:v>3</x:v>
      </x:c>
    </x:row>
    <x:row r="652" spans="1:10">
      <x:c r="A652" s="0" t="s">
        <x:v>85</x:v>
      </x:c>
      <x:c r="B652" s="0" t="s">
        <x:v>86</x:v>
      </x:c>
      <x:c r="C652" s="0" t="s">
        <x:v>71</x:v>
      </x:c>
      <x:c r="D652" s="0" t="s">
        <x:v>72</x:v>
      </x:c>
      <x:c r="E652" s="0" t="s">
        <x:v>64</x:v>
      </x:c>
      <x:c r="F652" s="0" t="s">
        <x:v>64</x:v>
      </x:c>
      <x:c r="G652" s="0" t="s">
        <x:v>54</x:v>
      </x:c>
      <x:c r="H652" s="0" t="s">
        <x:v>55</x:v>
      </x:c>
      <x:c r="I652" s="0" t="s">
        <x:v>56</x:v>
      </x:c>
      <x:c r="J652" s="0">
        <x:v>3</x:v>
      </x:c>
    </x:row>
    <x:row r="653" spans="1:10">
      <x:c r="A653" s="0" t="s">
        <x:v>85</x:v>
      </x:c>
      <x:c r="B653" s="0" t="s">
        <x:v>86</x:v>
      </x:c>
      <x:c r="C653" s="0" t="s">
        <x:v>71</x:v>
      </x:c>
      <x:c r="D653" s="0" t="s">
        <x:v>72</x:v>
      </x:c>
      <x:c r="E653" s="0" t="s">
        <x:v>64</x:v>
      </x:c>
      <x:c r="F653" s="0" t="s">
        <x:v>64</x:v>
      </x:c>
      <x:c r="G653" s="0" t="s">
        <x:v>57</x:v>
      </x:c>
      <x:c r="H653" s="0" t="s">
        <x:v>58</x:v>
      </x:c>
      <x:c r="I653" s="0" t="s">
        <x:v>56</x:v>
      </x:c>
      <x:c r="J653" s="0">
        <x:v>3</x:v>
      </x:c>
    </x:row>
    <x:row r="654" spans="1:10">
      <x:c r="A654" s="0" t="s">
        <x:v>85</x:v>
      </x:c>
      <x:c r="B654" s="0" t="s">
        <x:v>86</x:v>
      </x:c>
      <x:c r="C654" s="0" t="s">
        <x:v>71</x:v>
      </x:c>
      <x:c r="D654" s="0" t="s">
        <x:v>72</x:v>
      </x:c>
      <x:c r="E654" s="0" t="s">
        <x:v>65</x:v>
      </x:c>
      <x:c r="F654" s="0" t="s">
        <x:v>65</x:v>
      </x:c>
      <x:c r="G654" s="0" t="s">
        <x:v>54</x:v>
      </x:c>
      <x:c r="H654" s="0" t="s">
        <x:v>55</x:v>
      </x:c>
      <x:c r="I654" s="0" t="s">
        <x:v>56</x:v>
      </x:c>
      <x:c r="J654" s="0" t="s">
        <x:v>60</x:v>
      </x:c>
    </x:row>
    <x:row r="655" spans="1:10">
      <x:c r="A655" s="0" t="s">
        <x:v>85</x:v>
      </x:c>
      <x:c r="B655" s="0" t="s">
        <x:v>86</x:v>
      </x:c>
      <x:c r="C655" s="0" t="s">
        <x:v>71</x:v>
      </x:c>
      <x:c r="D655" s="0" t="s">
        <x:v>72</x:v>
      </x:c>
      <x:c r="E655" s="0" t="s">
        <x:v>65</x:v>
      </x:c>
      <x:c r="F655" s="0" t="s">
        <x:v>65</x:v>
      </x:c>
      <x:c r="G655" s="0" t="s">
        <x:v>57</x:v>
      </x:c>
      <x:c r="H655" s="0" t="s">
        <x:v>58</x:v>
      </x:c>
      <x:c r="I655" s="0" t="s">
        <x:v>56</x:v>
      </x:c>
      <x:c r="J655" s="0">
        <x:v>3</x:v>
      </x:c>
    </x:row>
    <x:row r="656" spans="1:10">
      <x:c r="A656" s="0" t="s">
        <x:v>85</x:v>
      </x:c>
      <x:c r="B656" s="0" t="s">
        <x:v>86</x:v>
      </x:c>
      <x:c r="C656" s="0" t="s">
        <x:v>71</x:v>
      </x:c>
      <x:c r="D656" s="0" t="s">
        <x:v>72</x:v>
      </x:c>
      <x:c r="E656" s="0" t="s">
        <x:v>66</x:v>
      </x:c>
      <x:c r="F656" s="0" t="s">
        <x:v>66</x:v>
      </x:c>
      <x:c r="G656" s="0" t="s">
        <x:v>54</x:v>
      </x:c>
      <x:c r="H656" s="0" t="s">
        <x:v>55</x:v>
      </x:c>
      <x:c r="I656" s="0" t="s">
        <x:v>56</x:v>
      </x:c>
      <x:c r="J656" s="0" t="s">
        <x:v>60</x:v>
      </x:c>
    </x:row>
    <x:row r="657" spans="1:10">
      <x:c r="A657" s="0" t="s">
        <x:v>85</x:v>
      </x:c>
      <x:c r="B657" s="0" t="s">
        <x:v>86</x:v>
      </x:c>
      <x:c r="C657" s="0" t="s">
        <x:v>71</x:v>
      </x:c>
      <x:c r="D657" s="0" t="s">
        <x:v>72</x:v>
      </x:c>
      <x:c r="E657" s="0" t="s">
        <x:v>66</x:v>
      </x:c>
      <x:c r="F657" s="0" t="s">
        <x:v>66</x:v>
      </x:c>
      <x:c r="G657" s="0" t="s">
        <x:v>57</x:v>
      </x:c>
      <x:c r="H657" s="0" t="s">
        <x:v>58</x:v>
      </x:c>
      <x:c r="I657" s="0" t="s">
        <x:v>56</x:v>
      </x:c>
      <x:c r="J657" s="0">
        <x:v>3</x:v>
      </x:c>
    </x:row>
    <x:row r="658" spans="1:10">
      <x:c r="A658" s="0" t="s">
        <x:v>85</x:v>
      </x:c>
      <x:c r="B658" s="0" t="s">
        <x:v>86</x:v>
      </x:c>
      <x:c r="C658" s="0" t="s">
        <x:v>71</x:v>
      </x:c>
      <x:c r="D658" s="0" t="s">
        <x:v>72</x:v>
      </x:c>
      <x:c r="E658" s="0" t="s">
        <x:v>67</x:v>
      </x:c>
      <x:c r="F658" s="0" t="s">
        <x:v>67</x:v>
      </x:c>
      <x:c r="G658" s="0" t="s">
        <x:v>54</x:v>
      </x:c>
      <x:c r="H658" s="0" t="s">
        <x:v>55</x:v>
      </x:c>
      <x:c r="I658" s="0" t="s">
        <x:v>56</x:v>
      </x:c>
      <x:c r="J658" s="0" t="s">
        <x:v>60</x:v>
      </x:c>
    </x:row>
    <x:row r="659" spans="1:10">
      <x:c r="A659" s="0" t="s">
        <x:v>85</x:v>
      </x:c>
      <x:c r="B659" s="0" t="s">
        <x:v>86</x:v>
      </x:c>
      <x:c r="C659" s="0" t="s">
        <x:v>71</x:v>
      </x:c>
      <x:c r="D659" s="0" t="s">
        <x:v>72</x:v>
      </x:c>
      <x:c r="E659" s="0" t="s">
        <x:v>67</x:v>
      </x:c>
      <x:c r="F659" s="0" t="s">
        <x:v>67</x:v>
      </x:c>
      <x:c r="G659" s="0" t="s">
        <x:v>57</x:v>
      </x:c>
      <x:c r="H659" s="0" t="s">
        <x:v>58</x:v>
      </x:c>
      <x:c r="I659" s="0" t="s">
        <x:v>56</x:v>
      </x:c>
      <x:c r="J659" s="0">
        <x:v>3</x:v>
      </x:c>
    </x:row>
    <x:row r="660" spans="1:10">
      <x:c r="A660" s="0" t="s">
        <x:v>85</x:v>
      </x:c>
      <x:c r="B660" s="0" t="s">
        <x:v>86</x:v>
      </x:c>
      <x:c r="C660" s="0" t="s">
        <x:v>71</x:v>
      </x:c>
      <x:c r="D660" s="0" t="s">
        <x:v>72</x:v>
      </x:c>
      <x:c r="E660" s="0" t="s">
        <x:v>68</x:v>
      </x:c>
      <x:c r="F660" s="0" t="s">
        <x:v>68</x:v>
      </x:c>
      <x:c r="G660" s="0" t="s">
        <x:v>54</x:v>
      </x:c>
      <x:c r="H660" s="0" t="s">
        <x:v>55</x:v>
      </x:c>
      <x:c r="I660" s="0" t="s">
        <x:v>56</x:v>
      </x:c>
      <x:c r="J660" s="0" t="s">
        <x:v>60</x:v>
      </x:c>
    </x:row>
    <x:row r="661" spans="1:10">
      <x:c r="A661" s="0" t="s">
        <x:v>85</x:v>
      </x:c>
      <x:c r="B661" s="0" t="s">
        <x:v>86</x:v>
      </x:c>
      <x:c r="C661" s="0" t="s">
        <x:v>71</x:v>
      </x:c>
      <x:c r="D661" s="0" t="s">
        <x:v>72</x:v>
      </x:c>
      <x:c r="E661" s="0" t="s">
        <x:v>68</x:v>
      </x:c>
      <x:c r="F661" s="0" t="s">
        <x:v>68</x:v>
      </x:c>
      <x:c r="G661" s="0" t="s">
        <x:v>57</x:v>
      </x:c>
      <x:c r="H661" s="0" t="s">
        <x:v>58</x:v>
      </x:c>
      <x:c r="I661" s="0" t="s">
        <x:v>56</x:v>
      </x:c>
      <x:c r="J661" s="0">
        <x:v>3</x:v>
      </x:c>
    </x:row>
    <x:row r="662" spans="1:10">
      <x:c r="A662" s="0" t="s">
        <x:v>85</x:v>
      </x:c>
      <x:c r="B662" s="0" t="s">
        <x:v>86</x:v>
      </x:c>
      <x:c r="C662" s="0" t="s">
        <x:v>73</x:v>
      </x:c>
      <x:c r="D662" s="0" t="s">
        <x:v>74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</x:v>
      </x:c>
    </x:row>
    <x:row r="663" spans="1:10">
      <x:c r="A663" s="0" t="s">
        <x:v>85</x:v>
      </x:c>
      <x:c r="B663" s="0" t="s">
        <x:v>86</x:v>
      </x:c>
      <x:c r="C663" s="0" t="s">
        <x:v>73</x:v>
      </x:c>
      <x:c r="D663" s="0" t="s">
        <x:v>74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</x:v>
      </x:c>
    </x:row>
    <x:row r="664" spans="1:10">
      <x:c r="A664" s="0" t="s">
        <x:v>85</x:v>
      </x:c>
      <x:c r="B664" s="0" t="s">
        <x:v>86</x:v>
      </x:c>
      <x:c r="C664" s="0" t="s">
        <x:v>73</x:v>
      </x:c>
      <x:c r="D664" s="0" t="s">
        <x:v>74</x:v>
      </x:c>
      <x:c r="E664" s="0" t="s">
        <x:v>59</x:v>
      </x:c>
      <x:c r="F664" s="0" t="s">
        <x:v>59</x:v>
      </x:c>
      <x:c r="G664" s="0" t="s">
        <x:v>54</x:v>
      </x:c>
      <x:c r="H664" s="0" t="s">
        <x:v>55</x:v>
      </x:c>
      <x:c r="I664" s="0" t="s">
        <x:v>56</x:v>
      </x:c>
      <x:c r="J664" s="0" t="s">
        <x:v>60</x:v>
      </x:c>
    </x:row>
    <x:row r="665" spans="1:10">
      <x:c r="A665" s="0" t="s">
        <x:v>85</x:v>
      </x:c>
      <x:c r="B665" s="0" t="s">
        <x:v>86</x:v>
      </x:c>
      <x:c r="C665" s="0" t="s">
        <x:v>73</x:v>
      </x:c>
      <x:c r="D665" s="0" t="s">
        <x:v>74</x:v>
      </x:c>
      <x:c r="E665" s="0" t="s">
        <x:v>59</x:v>
      </x:c>
      <x:c r="F665" s="0" t="s">
        <x:v>59</x:v>
      </x:c>
      <x:c r="G665" s="0" t="s">
        <x:v>57</x:v>
      </x:c>
      <x:c r="H665" s="0" t="s">
        <x:v>58</x:v>
      </x:c>
      <x:c r="I665" s="0" t="s">
        <x:v>56</x:v>
      </x:c>
      <x:c r="J665" s="0">
        <x:v>1</x:v>
      </x:c>
    </x:row>
    <x:row r="666" spans="1:10">
      <x:c r="A666" s="0" t="s">
        <x:v>85</x:v>
      </x:c>
      <x:c r="B666" s="0" t="s">
        <x:v>86</x:v>
      </x:c>
      <x:c r="C666" s="0" t="s">
        <x:v>73</x:v>
      </x:c>
      <x:c r="D666" s="0" t="s">
        <x:v>74</x:v>
      </x:c>
      <x:c r="E666" s="0" t="s">
        <x:v>61</x:v>
      </x:c>
      <x:c r="F666" s="0" t="s">
        <x:v>61</x:v>
      </x:c>
      <x:c r="G666" s="0" t="s">
        <x:v>54</x:v>
      </x:c>
      <x:c r="H666" s="0" t="s">
        <x:v>55</x:v>
      </x:c>
      <x:c r="I666" s="0" t="s">
        <x:v>56</x:v>
      </x:c>
      <x:c r="J666" s="0" t="s">
        <x:v>60</x:v>
      </x:c>
    </x:row>
    <x:row r="667" spans="1:10">
      <x:c r="A667" s="0" t="s">
        <x:v>85</x:v>
      </x:c>
      <x:c r="B667" s="0" t="s">
        <x:v>86</x:v>
      </x:c>
      <x:c r="C667" s="0" t="s">
        <x:v>73</x:v>
      </x:c>
      <x:c r="D667" s="0" t="s">
        <x:v>74</x:v>
      </x:c>
      <x:c r="E667" s="0" t="s">
        <x:v>61</x:v>
      </x:c>
      <x:c r="F667" s="0" t="s">
        <x:v>61</x:v>
      </x:c>
      <x:c r="G667" s="0" t="s">
        <x:v>57</x:v>
      </x:c>
      <x:c r="H667" s="0" t="s">
        <x:v>58</x:v>
      </x:c>
      <x:c r="I667" s="0" t="s">
        <x:v>56</x:v>
      </x:c>
      <x:c r="J667" s="0">
        <x:v>1</x:v>
      </x:c>
    </x:row>
    <x:row r="668" spans="1:10">
      <x:c r="A668" s="0" t="s">
        <x:v>85</x:v>
      </x:c>
      <x:c r="B668" s="0" t="s">
        <x:v>86</x:v>
      </x:c>
      <x:c r="C668" s="0" t="s">
        <x:v>73</x:v>
      </x:c>
      <x:c r="D668" s="0" t="s">
        <x:v>74</x:v>
      </x:c>
      <x:c r="E668" s="0" t="s">
        <x:v>62</x:v>
      </x:c>
      <x:c r="F668" s="0" t="s">
        <x:v>62</x:v>
      </x:c>
      <x:c r="G668" s="0" t="s">
        <x:v>54</x:v>
      </x:c>
      <x:c r="H668" s="0" t="s">
        <x:v>55</x:v>
      </x:c>
      <x:c r="I668" s="0" t="s">
        <x:v>56</x:v>
      </x:c>
      <x:c r="J668" s="0">
        <x:v>1</x:v>
      </x:c>
    </x:row>
    <x:row r="669" spans="1:10">
      <x:c r="A669" s="0" t="s">
        <x:v>85</x:v>
      </x:c>
      <x:c r="B669" s="0" t="s">
        <x:v>86</x:v>
      </x:c>
      <x:c r="C669" s="0" t="s">
        <x:v>73</x:v>
      </x:c>
      <x:c r="D669" s="0" t="s">
        <x:v>74</x:v>
      </x:c>
      <x:c r="E669" s="0" t="s">
        <x:v>62</x:v>
      </x:c>
      <x:c r="F669" s="0" t="s">
        <x:v>62</x:v>
      </x:c>
      <x:c r="G669" s="0" t="s">
        <x:v>57</x:v>
      </x:c>
      <x:c r="H669" s="0" t="s">
        <x:v>58</x:v>
      </x:c>
      <x:c r="I669" s="0" t="s">
        <x:v>56</x:v>
      </x:c>
      <x:c r="J669" s="0">
        <x:v>1</x:v>
      </x:c>
    </x:row>
    <x:row r="670" spans="1:10">
      <x:c r="A670" s="0" t="s">
        <x:v>85</x:v>
      </x:c>
      <x:c r="B670" s="0" t="s">
        <x:v>86</x:v>
      </x:c>
      <x:c r="C670" s="0" t="s">
        <x:v>73</x:v>
      </x:c>
      <x:c r="D670" s="0" t="s">
        <x:v>74</x:v>
      </x:c>
      <x:c r="E670" s="0" t="s">
        <x:v>63</x:v>
      </x:c>
      <x:c r="F670" s="0" t="s">
        <x:v>63</x:v>
      </x:c>
      <x:c r="G670" s="0" t="s">
        <x:v>54</x:v>
      </x:c>
      <x:c r="H670" s="0" t="s">
        <x:v>55</x:v>
      </x:c>
      <x:c r="I670" s="0" t="s">
        <x:v>56</x:v>
      </x:c>
      <x:c r="J670" s="0">
        <x:v>1</x:v>
      </x:c>
    </x:row>
    <x:row r="671" spans="1:10">
      <x:c r="A671" s="0" t="s">
        <x:v>85</x:v>
      </x:c>
      <x:c r="B671" s="0" t="s">
        <x:v>86</x:v>
      </x:c>
      <x:c r="C671" s="0" t="s">
        <x:v>73</x:v>
      </x:c>
      <x:c r="D671" s="0" t="s">
        <x:v>74</x:v>
      </x:c>
      <x:c r="E671" s="0" t="s">
        <x:v>63</x:v>
      </x:c>
      <x:c r="F671" s="0" t="s">
        <x:v>63</x:v>
      </x:c>
      <x:c r="G671" s="0" t="s">
        <x:v>57</x:v>
      </x:c>
      <x:c r="H671" s="0" t="s">
        <x:v>58</x:v>
      </x:c>
      <x:c r="I671" s="0" t="s">
        <x:v>56</x:v>
      </x:c>
      <x:c r="J671" s="0">
        <x:v>1</x:v>
      </x:c>
    </x:row>
    <x:row r="672" spans="1:10">
      <x:c r="A672" s="0" t="s">
        <x:v>85</x:v>
      </x:c>
      <x:c r="B672" s="0" t="s">
        <x:v>86</x:v>
      </x:c>
      <x:c r="C672" s="0" t="s">
        <x:v>73</x:v>
      </x:c>
      <x:c r="D672" s="0" t="s">
        <x:v>74</x:v>
      </x:c>
      <x:c r="E672" s="0" t="s">
        <x:v>64</x:v>
      </x:c>
      <x:c r="F672" s="0" t="s">
        <x:v>64</x:v>
      </x:c>
      <x:c r="G672" s="0" t="s">
        <x:v>54</x:v>
      </x:c>
      <x:c r="H672" s="0" t="s">
        <x:v>55</x:v>
      </x:c>
      <x:c r="I672" s="0" t="s">
        <x:v>56</x:v>
      </x:c>
      <x:c r="J672" s="0">
        <x:v>1</x:v>
      </x:c>
    </x:row>
    <x:row r="673" spans="1:10">
      <x:c r="A673" s="0" t="s">
        <x:v>85</x:v>
      </x:c>
      <x:c r="B673" s="0" t="s">
        <x:v>86</x:v>
      </x:c>
      <x:c r="C673" s="0" t="s">
        <x:v>73</x:v>
      </x:c>
      <x:c r="D673" s="0" t="s">
        <x:v>74</x:v>
      </x:c>
      <x:c r="E673" s="0" t="s">
        <x:v>64</x:v>
      </x:c>
      <x:c r="F673" s="0" t="s">
        <x:v>64</x:v>
      </x:c>
      <x:c r="G673" s="0" t="s">
        <x:v>57</x:v>
      </x:c>
      <x:c r="H673" s="0" t="s">
        <x:v>58</x:v>
      </x:c>
      <x:c r="I673" s="0" t="s">
        <x:v>56</x:v>
      </x:c>
      <x:c r="J673" s="0">
        <x:v>1</x:v>
      </x:c>
    </x:row>
    <x:row r="674" spans="1:10">
      <x:c r="A674" s="0" t="s">
        <x:v>85</x:v>
      </x:c>
      <x:c r="B674" s="0" t="s">
        <x:v>86</x:v>
      </x:c>
      <x:c r="C674" s="0" t="s">
        <x:v>73</x:v>
      </x:c>
      <x:c r="D674" s="0" t="s">
        <x:v>74</x:v>
      </x:c>
      <x:c r="E674" s="0" t="s">
        <x:v>65</x:v>
      </x:c>
      <x:c r="F674" s="0" t="s">
        <x:v>65</x:v>
      </x:c>
      <x:c r="G674" s="0" t="s">
        <x:v>54</x:v>
      </x:c>
      <x:c r="H674" s="0" t="s">
        <x:v>55</x:v>
      </x:c>
      <x:c r="I674" s="0" t="s">
        <x:v>56</x:v>
      </x:c>
      <x:c r="J674" s="0" t="s">
        <x:v>60</x:v>
      </x:c>
    </x:row>
    <x:row r="675" spans="1:10">
      <x:c r="A675" s="0" t="s">
        <x:v>85</x:v>
      </x:c>
      <x:c r="B675" s="0" t="s">
        <x:v>86</x:v>
      </x:c>
      <x:c r="C675" s="0" t="s">
        <x:v>73</x:v>
      </x:c>
      <x:c r="D675" s="0" t="s">
        <x:v>74</x:v>
      </x:c>
      <x:c r="E675" s="0" t="s">
        <x:v>65</x:v>
      </x:c>
      <x:c r="F675" s="0" t="s">
        <x:v>65</x:v>
      </x:c>
      <x:c r="G675" s="0" t="s">
        <x:v>57</x:v>
      </x:c>
      <x:c r="H675" s="0" t="s">
        <x:v>58</x:v>
      </x:c>
      <x:c r="I675" s="0" t="s">
        <x:v>56</x:v>
      </x:c>
      <x:c r="J675" s="0" t="s">
        <x:v>60</x:v>
      </x:c>
    </x:row>
    <x:row r="676" spans="1:10">
      <x:c r="A676" s="0" t="s">
        <x:v>85</x:v>
      </x:c>
      <x:c r="B676" s="0" t="s">
        <x:v>86</x:v>
      </x:c>
      <x:c r="C676" s="0" t="s">
        <x:v>73</x:v>
      </x:c>
      <x:c r="D676" s="0" t="s">
        <x:v>74</x:v>
      </x:c>
      <x:c r="E676" s="0" t="s">
        <x:v>66</x:v>
      </x:c>
      <x:c r="F676" s="0" t="s">
        <x:v>66</x:v>
      </x:c>
      <x:c r="G676" s="0" t="s">
        <x:v>54</x:v>
      </x:c>
      <x:c r="H676" s="0" t="s">
        <x:v>55</x:v>
      </x:c>
      <x:c r="I676" s="0" t="s">
        <x:v>56</x:v>
      </x:c>
      <x:c r="J676" s="0" t="s">
        <x:v>60</x:v>
      </x:c>
    </x:row>
    <x:row r="677" spans="1:10">
      <x:c r="A677" s="0" t="s">
        <x:v>85</x:v>
      </x:c>
      <x:c r="B677" s="0" t="s">
        <x:v>86</x:v>
      </x:c>
      <x:c r="C677" s="0" t="s">
        <x:v>73</x:v>
      </x:c>
      <x:c r="D677" s="0" t="s">
        <x:v>74</x:v>
      </x:c>
      <x:c r="E677" s="0" t="s">
        <x:v>66</x:v>
      </x:c>
      <x:c r="F677" s="0" t="s">
        <x:v>66</x:v>
      </x:c>
      <x:c r="G677" s="0" t="s">
        <x:v>57</x:v>
      </x:c>
      <x:c r="H677" s="0" t="s">
        <x:v>58</x:v>
      </x:c>
      <x:c r="I677" s="0" t="s">
        <x:v>56</x:v>
      </x:c>
      <x:c r="J677" s="0" t="s">
        <x:v>60</x:v>
      </x:c>
    </x:row>
    <x:row r="678" spans="1:10">
      <x:c r="A678" s="0" t="s">
        <x:v>85</x:v>
      </x:c>
      <x:c r="B678" s="0" t="s">
        <x:v>86</x:v>
      </x:c>
      <x:c r="C678" s="0" t="s">
        <x:v>73</x:v>
      </x:c>
      <x:c r="D678" s="0" t="s">
        <x:v>74</x:v>
      </x:c>
      <x:c r="E678" s="0" t="s">
        <x:v>67</x:v>
      </x:c>
      <x:c r="F678" s="0" t="s">
        <x:v>67</x:v>
      </x:c>
      <x:c r="G678" s="0" t="s">
        <x:v>54</x:v>
      </x:c>
      <x:c r="H678" s="0" t="s">
        <x:v>55</x:v>
      </x:c>
      <x:c r="I678" s="0" t="s">
        <x:v>56</x:v>
      </x:c>
      <x:c r="J678" s="0" t="s">
        <x:v>60</x:v>
      </x:c>
    </x:row>
    <x:row r="679" spans="1:10">
      <x:c r="A679" s="0" t="s">
        <x:v>85</x:v>
      </x:c>
      <x:c r="B679" s="0" t="s">
        <x:v>86</x:v>
      </x:c>
      <x:c r="C679" s="0" t="s">
        <x:v>73</x:v>
      </x:c>
      <x:c r="D679" s="0" t="s">
        <x:v>74</x:v>
      </x:c>
      <x:c r="E679" s="0" t="s">
        <x:v>67</x:v>
      </x:c>
      <x:c r="F679" s="0" t="s">
        <x:v>67</x:v>
      </x:c>
      <x:c r="G679" s="0" t="s">
        <x:v>57</x:v>
      </x:c>
      <x:c r="H679" s="0" t="s">
        <x:v>58</x:v>
      </x:c>
      <x:c r="I679" s="0" t="s">
        <x:v>56</x:v>
      </x:c>
      <x:c r="J679" s="0" t="s">
        <x:v>60</x:v>
      </x:c>
    </x:row>
    <x:row r="680" spans="1:10">
      <x:c r="A680" s="0" t="s">
        <x:v>85</x:v>
      </x:c>
      <x:c r="B680" s="0" t="s">
        <x:v>86</x:v>
      </x:c>
      <x:c r="C680" s="0" t="s">
        <x:v>73</x:v>
      </x:c>
      <x:c r="D680" s="0" t="s">
        <x:v>74</x:v>
      </x:c>
      <x:c r="E680" s="0" t="s">
        <x:v>68</x:v>
      </x:c>
      <x:c r="F680" s="0" t="s">
        <x:v>68</x:v>
      </x:c>
      <x:c r="G680" s="0" t="s">
        <x:v>54</x:v>
      </x:c>
      <x:c r="H680" s="0" t="s">
        <x:v>55</x:v>
      </x:c>
      <x:c r="I680" s="0" t="s">
        <x:v>56</x:v>
      </x:c>
      <x:c r="J680" s="0" t="s">
        <x:v>60</x:v>
      </x:c>
    </x:row>
    <x:row r="681" spans="1:10">
      <x:c r="A681" s="0" t="s">
        <x:v>85</x:v>
      </x:c>
      <x:c r="B681" s="0" t="s">
        <x:v>86</x:v>
      </x:c>
      <x:c r="C681" s="0" t="s">
        <x:v>73</x:v>
      </x:c>
      <x:c r="D681" s="0" t="s">
        <x:v>74</x:v>
      </x:c>
      <x:c r="E681" s="0" t="s">
        <x:v>68</x:v>
      </x:c>
      <x:c r="F681" s="0" t="s">
        <x:v>68</x:v>
      </x:c>
      <x:c r="G681" s="0" t="s">
        <x:v>57</x:v>
      </x:c>
      <x:c r="H681" s="0" t="s">
        <x:v>58</x:v>
      </x:c>
      <x:c r="I681" s="0" t="s">
        <x:v>56</x:v>
      </x:c>
      <x:c r="J681" s="0" t="s">
        <x:v>60</x:v>
      </x:c>
    </x:row>
    <x:row r="682" spans="1:10">
      <x:c r="A682" s="0" t="s">
        <x:v>85</x:v>
      </x:c>
      <x:c r="B682" s="0" t="s">
        <x:v>86</x:v>
      </x:c>
      <x:c r="C682" s="0" t="s">
        <x:v>75</x:v>
      </x:c>
      <x:c r="D682" s="0" t="s">
        <x:v>76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37</x:v>
      </x:c>
    </x:row>
    <x:row r="683" spans="1:10">
      <x:c r="A683" s="0" t="s">
        <x:v>85</x:v>
      </x:c>
      <x:c r="B683" s="0" t="s">
        <x:v>86</x:v>
      </x:c>
      <x:c r="C683" s="0" t="s">
        <x:v>75</x:v>
      </x:c>
      <x:c r="D683" s="0" t="s">
        <x:v>76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42</x:v>
      </x:c>
    </x:row>
    <x:row r="684" spans="1:10">
      <x:c r="A684" s="0" t="s">
        <x:v>85</x:v>
      </x:c>
      <x:c r="B684" s="0" t="s">
        <x:v>86</x:v>
      </x:c>
      <x:c r="C684" s="0" t="s">
        <x:v>75</x:v>
      </x:c>
      <x:c r="D684" s="0" t="s">
        <x:v>76</x:v>
      </x:c>
      <x:c r="E684" s="0" t="s">
        <x:v>59</x:v>
      </x:c>
      <x:c r="F684" s="0" t="s">
        <x:v>59</x:v>
      </x:c>
      <x:c r="G684" s="0" t="s">
        <x:v>54</x:v>
      </x:c>
      <x:c r="H684" s="0" t="s">
        <x:v>55</x:v>
      </x:c>
      <x:c r="I684" s="0" t="s">
        <x:v>56</x:v>
      </x:c>
      <x:c r="J684" s="0" t="s">
        <x:v>60</x:v>
      </x:c>
    </x:row>
    <x:row r="685" spans="1:10">
      <x:c r="A685" s="0" t="s">
        <x:v>85</x:v>
      </x:c>
      <x:c r="B685" s="0" t="s">
        <x:v>86</x:v>
      </x:c>
      <x:c r="C685" s="0" t="s">
        <x:v>75</x:v>
      </x:c>
      <x:c r="D685" s="0" t="s">
        <x:v>76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56</x:v>
      </x:c>
      <x:c r="J685" s="0">
        <x:v>37</x:v>
      </x:c>
    </x:row>
    <x:row r="686" spans="1:10">
      <x:c r="A686" s="0" t="s">
        <x:v>85</x:v>
      </x:c>
      <x:c r="B686" s="0" t="s">
        <x:v>86</x:v>
      </x:c>
      <x:c r="C686" s="0" t="s">
        <x:v>75</x:v>
      </x:c>
      <x:c r="D686" s="0" t="s">
        <x:v>76</x:v>
      </x:c>
      <x:c r="E686" s="0" t="s">
        <x:v>61</x:v>
      </x:c>
      <x:c r="F686" s="0" t="s">
        <x:v>61</x:v>
      </x:c>
      <x:c r="G686" s="0" t="s">
        <x:v>54</x:v>
      </x:c>
      <x:c r="H686" s="0" t="s">
        <x:v>55</x:v>
      </x:c>
      <x:c r="I686" s="0" t="s">
        <x:v>56</x:v>
      </x:c>
      <x:c r="J686" s="0" t="s">
        <x:v>60</x:v>
      </x:c>
    </x:row>
    <x:row r="687" spans="1:10">
      <x:c r="A687" s="0" t="s">
        <x:v>85</x:v>
      </x:c>
      <x:c r="B687" s="0" t="s">
        <x:v>86</x:v>
      </x:c>
      <x:c r="C687" s="0" t="s">
        <x:v>75</x:v>
      </x:c>
      <x:c r="D687" s="0" t="s">
        <x:v>76</x:v>
      </x:c>
      <x:c r="E687" s="0" t="s">
        <x:v>61</x:v>
      </x:c>
      <x:c r="F687" s="0" t="s">
        <x:v>61</x:v>
      </x:c>
      <x:c r="G687" s="0" t="s">
        <x:v>57</x:v>
      </x:c>
      <x:c r="H687" s="0" t="s">
        <x:v>58</x:v>
      </x:c>
      <x:c r="I687" s="0" t="s">
        <x:v>56</x:v>
      </x:c>
      <x:c r="J687" s="0">
        <x:v>35</x:v>
      </x:c>
    </x:row>
    <x:row r="688" spans="1:10">
      <x:c r="A688" s="0" t="s">
        <x:v>85</x:v>
      </x:c>
      <x:c r="B688" s="0" t="s">
        <x:v>86</x:v>
      </x:c>
      <x:c r="C688" s="0" t="s">
        <x:v>75</x:v>
      </x:c>
      <x:c r="D688" s="0" t="s">
        <x:v>76</x:v>
      </x:c>
      <x:c r="E688" s="0" t="s">
        <x:v>62</x:v>
      </x:c>
      <x:c r="F688" s="0" t="s">
        <x:v>62</x:v>
      </x:c>
      <x:c r="G688" s="0" t="s">
        <x:v>54</x:v>
      </x:c>
      <x:c r="H688" s="0" t="s">
        <x:v>55</x:v>
      </x:c>
      <x:c r="I688" s="0" t="s">
        <x:v>56</x:v>
      </x:c>
      <x:c r="J688" s="0">
        <x:v>30</x:v>
      </x:c>
    </x:row>
    <x:row r="689" spans="1:10">
      <x:c r="A689" s="0" t="s">
        <x:v>85</x:v>
      </x:c>
      <x:c r="B689" s="0" t="s">
        <x:v>86</x:v>
      </x:c>
      <x:c r="C689" s="0" t="s">
        <x:v>75</x:v>
      </x:c>
      <x:c r="D689" s="0" t="s">
        <x:v>76</x:v>
      </x:c>
      <x:c r="E689" s="0" t="s">
        <x:v>62</x:v>
      </x:c>
      <x:c r="F689" s="0" t="s">
        <x:v>62</x:v>
      </x:c>
      <x:c r="G689" s="0" t="s">
        <x:v>57</x:v>
      </x:c>
      <x:c r="H689" s="0" t="s">
        <x:v>58</x:v>
      </x:c>
      <x:c r="I689" s="0" t="s">
        <x:v>56</x:v>
      </x:c>
      <x:c r="J689" s="0">
        <x:v>33</x:v>
      </x:c>
    </x:row>
    <x:row r="690" spans="1:10">
      <x:c r="A690" s="0" t="s">
        <x:v>85</x:v>
      </x:c>
      <x:c r="B690" s="0" t="s">
        <x:v>86</x:v>
      </x:c>
      <x:c r="C690" s="0" t="s">
        <x:v>75</x:v>
      </x:c>
      <x:c r="D690" s="0" t="s">
        <x:v>76</x:v>
      </x:c>
      <x:c r="E690" s="0" t="s">
        <x:v>63</x:v>
      </x:c>
      <x:c r="F690" s="0" t="s">
        <x:v>63</x:v>
      </x:c>
      <x:c r="G690" s="0" t="s">
        <x:v>54</x:v>
      </x:c>
      <x:c r="H690" s="0" t="s">
        <x:v>55</x:v>
      </x:c>
      <x:c r="I690" s="0" t="s">
        <x:v>56</x:v>
      </x:c>
      <x:c r="J690" s="0">
        <x:v>24</x:v>
      </x:c>
    </x:row>
    <x:row r="691" spans="1:10">
      <x:c r="A691" s="0" t="s">
        <x:v>85</x:v>
      </x:c>
      <x:c r="B691" s="0" t="s">
        <x:v>86</x:v>
      </x:c>
      <x:c r="C691" s="0" t="s">
        <x:v>75</x:v>
      </x:c>
      <x:c r="D691" s="0" t="s">
        <x:v>76</x:v>
      </x:c>
      <x:c r="E691" s="0" t="s">
        <x:v>63</x:v>
      </x:c>
      <x:c r="F691" s="0" t="s">
        <x:v>63</x:v>
      </x:c>
      <x:c r="G691" s="0" t="s">
        <x:v>57</x:v>
      </x:c>
      <x:c r="H691" s="0" t="s">
        <x:v>58</x:v>
      </x:c>
      <x:c r="I691" s="0" t="s">
        <x:v>56</x:v>
      </x:c>
      <x:c r="J691" s="0">
        <x:v>25</x:v>
      </x:c>
    </x:row>
    <x:row r="692" spans="1:10">
      <x:c r="A692" s="0" t="s">
        <x:v>85</x:v>
      </x:c>
      <x:c r="B692" s="0" t="s">
        <x:v>86</x:v>
      </x:c>
      <x:c r="C692" s="0" t="s">
        <x:v>75</x:v>
      </x:c>
      <x:c r="D692" s="0" t="s">
        <x:v>76</x:v>
      </x:c>
      <x:c r="E692" s="0" t="s">
        <x:v>64</x:v>
      </x:c>
      <x:c r="F692" s="0" t="s">
        <x:v>64</x:v>
      </x:c>
      <x:c r="G692" s="0" t="s">
        <x:v>54</x:v>
      </x:c>
      <x:c r="H692" s="0" t="s">
        <x:v>55</x:v>
      </x:c>
      <x:c r="I692" s="0" t="s">
        <x:v>56</x:v>
      </x:c>
      <x:c r="J692" s="0">
        <x:v>23</x:v>
      </x:c>
    </x:row>
    <x:row r="693" spans="1:10">
      <x:c r="A693" s="0" t="s">
        <x:v>85</x:v>
      </x:c>
      <x:c r="B693" s="0" t="s">
        <x:v>86</x:v>
      </x:c>
      <x:c r="C693" s="0" t="s">
        <x:v>75</x:v>
      </x:c>
      <x:c r="D693" s="0" t="s">
        <x:v>76</x:v>
      </x:c>
      <x:c r="E693" s="0" t="s">
        <x:v>64</x:v>
      </x:c>
      <x:c r="F693" s="0" t="s">
        <x:v>64</x:v>
      </x:c>
      <x:c r="G693" s="0" t="s">
        <x:v>57</x:v>
      </x:c>
      <x:c r="H693" s="0" t="s">
        <x:v>58</x:v>
      </x:c>
      <x:c r="I693" s="0" t="s">
        <x:v>56</x:v>
      </x:c>
      <x:c r="J693" s="0">
        <x:v>23</x:v>
      </x:c>
    </x:row>
    <x:row r="694" spans="1:10">
      <x:c r="A694" s="0" t="s">
        <x:v>85</x:v>
      </x:c>
      <x:c r="B694" s="0" t="s">
        <x:v>86</x:v>
      </x:c>
      <x:c r="C694" s="0" t="s">
        <x:v>75</x:v>
      </x:c>
      <x:c r="D694" s="0" t="s">
        <x:v>76</x:v>
      </x:c>
      <x:c r="E694" s="0" t="s">
        <x:v>65</x:v>
      </x:c>
      <x:c r="F694" s="0" t="s">
        <x:v>65</x:v>
      </x:c>
      <x:c r="G694" s="0" t="s">
        <x:v>54</x:v>
      </x:c>
      <x:c r="H694" s="0" t="s">
        <x:v>55</x:v>
      </x:c>
      <x:c r="I694" s="0" t="s">
        <x:v>56</x:v>
      </x:c>
      <x:c r="J694" s="0" t="s">
        <x:v>60</x:v>
      </x:c>
    </x:row>
    <x:row r="695" spans="1:10">
      <x:c r="A695" s="0" t="s">
        <x:v>85</x:v>
      </x:c>
      <x:c r="B695" s="0" t="s">
        <x:v>86</x:v>
      </x:c>
      <x:c r="C695" s="0" t="s">
        <x:v>75</x:v>
      </x:c>
      <x:c r="D695" s="0" t="s">
        <x:v>76</x:v>
      </x:c>
      <x:c r="E695" s="0" t="s">
        <x:v>65</x:v>
      </x:c>
      <x:c r="F695" s="0" t="s">
        <x:v>65</x:v>
      </x:c>
      <x:c r="G695" s="0" t="s">
        <x:v>57</x:v>
      </x:c>
      <x:c r="H695" s="0" t="s">
        <x:v>58</x:v>
      </x:c>
      <x:c r="I695" s="0" t="s">
        <x:v>56</x:v>
      </x:c>
      <x:c r="J695" s="0">
        <x:v>22</x:v>
      </x:c>
    </x:row>
    <x:row r="696" spans="1:10">
      <x:c r="A696" s="0" t="s">
        <x:v>85</x:v>
      </x:c>
      <x:c r="B696" s="0" t="s">
        <x:v>86</x:v>
      </x:c>
      <x:c r="C696" s="0" t="s">
        <x:v>75</x:v>
      </x:c>
      <x:c r="D696" s="0" t="s">
        <x:v>76</x:v>
      </x:c>
      <x:c r="E696" s="0" t="s">
        <x:v>66</x:v>
      </x:c>
      <x:c r="F696" s="0" t="s">
        <x:v>66</x:v>
      </x:c>
      <x:c r="G696" s="0" t="s">
        <x:v>54</x:v>
      </x:c>
      <x:c r="H696" s="0" t="s">
        <x:v>55</x:v>
      </x:c>
      <x:c r="I696" s="0" t="s">
        <x:v>56</x:v>
      </x:c>
      <x:c r="J696" s="0" t="s">
        <x:v>60</x:v>
      </x:c>
    </x:row>
    <x:row r="697" spans="1:10">
      <x:c r="A697" s="0" t="s">
        <x:v>85</x:v>
      </x:c>
      <x:c r="B697" s="0" t="s">
        <x:v>86</x:v>
      </x:c>
      <x:c r="C697" s="0" t="s">
        <x:v>75</x:v>
      </x:c>
      <x:c r="D697" s="0" t="s">
        <x:v>76</x:v>
      </x:c>
      <x:c r="E697" s="0" t="s">
        <x:v>66</x:v>
      </x:c>
      <x:c r="F697" s="0" t="s">
        <x:v>66</x:v>
      </x:c>
      <x:c r="G697" s="0" t="s">
        <x:v>57</x:v>
      </x:c>
      <x:c r="H697" s="0" t="s">
        <x:v>58</x:v>
      </x:c>
      <x:c r="I697" s="0" t="s">
        <x:v>56</x:v>
      </x:c>
      <x:c r="J697" s="0">
        <x:v>21</x:v>
      </x:c>
    </x:row>
    <x:row r="698" spans="1:10">
      <x:c r="A698" s="0" t="s">
        <x:v>85</x:v>
      </x:c>
      <x:c r="B698" s="0" t="s">
        <x:v>86</x:v>
      </x:c>
      <x:c r="C698" s="0" t="s">
        <x:v>75</x:v>
      </x:c>
      <x:c r="D698" s="0" t="s">
        <x:v>76</x:v>
      </x:c>
      <x:c r="E698" s="0" t="s">
        <x:v>67</x:v>
      </x:c>
      <x:c r="F698" s="0" t="s">
        <x:v>67</x:v>
      </x:c>
      <x:c r="G698" s="0" t="s">
        <x:v>54</x:v>
      </x:c>
      <x:c r="H698" s="0" t="s">
        <x:v>55</x:v>
      </x:c>
      <x:c r="I698" s="0" t="s">
        <x:v>56</x:v>
      </x:c>
      <x:c r="J698" s="0" t="s">
        <x:v>60</x:v>
      </x:c>
    </x:row>
    <x:row r="699" spans="1:10">
      <x:c r="A699" s="0" t="s">
        <x:v>85</x:v>
      </x:c>
      <x:c r="B699" s="0" t="s">
        <x:v>86</x:v>
      </x:c>
      <x:c r="C699" s="0" t="s">
        <x:v>75</x:v>
      </x:c>
      <x:c r="D699" s="0" t="s">
        <x:v>76</x:v>
      </x:c>
      <x:c r="E699" s="0" t="s">
        <x:v>67</x:v>
      </x:c>
      <x:c r="F699" s="0" t="s">
        <x:v>67</x:v>
      </x:c>
      <x:c r="G699" s="0" t="s">
        <x:v>57</x:v>
      </x:c>
      <x:c r="H699" s="0" t="s">
        <x:v>58</x:v>
      </x:c>
      <x:c r="I699" s="0" t="s">
        <x:v>56</x:v>
      </x:c>
      <x:c r="J699" s="0">
        <x:v>20</x:v>
      </x:c>
    </x:row>
    <x:row r="700" spans="1:10">
      <x:c r="A700" s="0" t="s">
        <x:v>85</x:v>
      </x:c>
      <x:c r="B700" s="0" t="s">
        <x:v>86</x:v>
      </x:c>
      <x:c r="C700" s="0" t="s">
        <x:v>75</x:v>
      </x:c>
      <x:c r="D700" s="0" t="s">
        <x:v>76</x:v>
      </x:c>
      <x:c r="E700" s="0" t="s">
        <x:v>68</x:v>
      </x:c>
      <x:c r="F700" s="0" t="s">
        <x:v>68</x:v>
      </x:c>
      <x:c r="G700" s="0" t="s">
        <x:v>54</x:v>
      </x:c>
      <x:c r="H700" s="0" t="s">
        <x:v>55</x:v>
      </x:c>
      <x:c r="I700" s="0" t="s">
        <x:v>56</x:v>
      </x:c>
      <x:c r="J700" s="0" t="s">
        <x:v>60</x:v>
      </x:c>
    </x:row>
    <x:row r="701" spans="1:10">
      <x:c r="A701" s="0" t="s">
        <x:v>85</x:v>
      </x:c>
      <x:c r="B701" s="0" t="s">
        <x:v>86</x:v>
      </x:c>
      <x:c r="C701" s="0" t="s">
        <x:v>75</x:v>
      </x:c>
      <x:c r="D701" s="0" t="s">
        <x:v>76</x:v>
      </x:c>
      <x:c r="E701" s="0" t="s">
        <x:v>68</x:v>
      </x:c>
      <x:c r="F701" s="0" t="s">
        <x:v>68</x:v>
      </x:c>
      <x:c r="G701" s="0" t="s">
        <x:v>57</x:v>
      </x:c>
      <x:c r="H701" s="0" t="s">
        <x:v>58</x:v>
      </x:c>
      <x:c r="I701" s="0" t="s">
        <x:v>56</x:v>
      </x:c>
      <x:c r="J70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23C1"/>
        <x:s v="ICA23C2"/>
      </x:sharedItems>
    </x:cacheField>
    <x:cacheField name="Statistic Label">
      <x:sharedItems count="2">
        <x:s v="How often Persons used a Computer in the last 3 months"/>
        <x:s v="How often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1" count="78">
        <x:n v="35"/>
        <x:n v="25"/>
        <x:s v=""/>
        <x:n v="29"/>
        <x:n v="30"/>
        <x:n v="38"/>
        <x:n v="32"/>
        <x:n v="46"/>
        <x:n v="42"/>
        <x:n v="47"/>
        <x:n v="44"/>
        <x:n v="50"/>
        <x:n v="51"/>
        <x:n v="53"/>
        <x:n v="9"/>
        <x:n v="15"/>
        <x:n v="13"/>
        <x:n v="17"/>
        <x:n v="12"/>
        <x:n v="14"/>
        <x:n v="16"/>
        <x:n v="11"/>
        <x:n v="10"/>
        <x:n v="2"/>
        <x:n v="3"/>
        <x:n v="1"/>
        <x:n v="4"/>
        <x:n v="52"/>
        <x:n v="56"/>
        <x:n v="49"/>
        <x:n v="39"/>
        <x:n v="41"/>
        <x:n v="40"/>
        <x:n v="37"/>
        <x:n v="33"/>
        <x:n v="45"/>
        <x:n v="55"/>
        <x:n v="58"/>
        <x:n v="59"/>
        <x:n v="60"/>
        <x:n v="18"/>
        <x:n v="36"/>
        <x:n v="31"/>
        <x:n v="26"/>
        <x:n v="27"/>
        <x:n v="57"/>
        <x:n v="54"/>
        <x:n v="62"/>
        <x:n v="63"/>
        <x:n v="64"/>
        <x:n v="69"/>
        <x:n v="72"/>
        <x:n v="19"/>
        <x:n v="8"/>
        <x:n v="6"/>
        <x:n v="0"/>
        <x:n v="34"/>
        <x:n v="22"/>
        <x:n v="23"/>
        <x:n v="21"/>
        <x:n v="20"/>
        <x:n v="74"/>
        <x:n v="80"/>
        <x:n v="24"/>
        <x:n v="5"/>
        <x:n v="48"/>
        <x:n v="28"/>
        <x:n v="66"/>
        <x:n v="68"/>
        <x:n v="79"/>
        <x:n v="81"/>
        <x:n v="7"/>
        <x:n v="43"/>
        <x:n v="61"/>
        <x:n v="70"/>
        <x:n v="71"/>
        <x:n v="65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05"/>
    <s v="Every day or almost every day"/>
    <s v="2007"/>
    <s v="2007"/>
    <s v="ICA23C1"/>
    <s v="How often Persons used a Computer in the last 3 months"/>
    <s v="%"/>
    <n v="35"/>
  </r>
  <r>
    <s v="01"/>
    <s v="1 adult, no dependent children"/>
    <s v="05"/>
    <s v="Every day or almost every day"/>
    <s v="2007"/>
    <s v="2007"/>
    <s v="ICA23C2"/>
    <s v="How often Persons used the Internet  in the last 3 months"/>
    <s v="%"/>
    <n v="25"/>
  </r>
  <r>
    <s v="01"/>
    <s v="1 adult, no dependent children"/>
    <s v="05"/>
    <s v="Every day or almost every day"/>
    <s v="2008"/>
    <s v="2008"/>
    <s v="ICA23C1"/>
    <s v="How often Persons used a Computer in the last 3 months"/>
    <s v="%"/>
    <s v=""/>
  </r>
  <r>
    <s v="01"/>
    <s v="1 adult, no dependent children"/>
    <s v="05"/>
    <s v="Every day or almost every day"/>
    <s v="2008"/>
    <s v="2008"/>
    <s v="ICA23C2"/>
    <s v="How often Persons used the Internet  in the last 3 months"/>
    <s v="%"/>
    <n v="29"/>
  </r>
  <r>
    <s v="01"/>
    <s v="1 adult, no dependent children"/>
    <s v="05"/>
    <s v="Every day or almost every day"/>
    <s v="2009"/>
    <s v="2009"/>
    <s v="ICA23C1"/>
    <s v="How often Persons used a Computer in the last 3 months"/>
    <s v="%"/>
    <s v=""/>
  </r>
  <r>
    <s v="01"/>
    <s v="1 adult, no dependent children"/>
    <s v="05"/>
    <s v="Every day or almost every day"/>
    <s v="2009"/>
    <s v="2009"/>
    <s v="ICA23C2"/>
    <s v="How often Persons used the Internet  in the last 3 months"/>
    <s v="%"/>
    <n v="30"/>
  </r>
  <r>
    <s v="01"/>
    <s v="1 adult, no dependent children"/>
    <s v="05"/>
    <s v="Every day or almost every day"/>
    <s v="2010"/>
    <s v="2010"/>
    <s v="ICA23C1"/>
    <s v="How often Persons used a Computer in the last 3 months"/>
    <s v="%"/>
    <n v="38"/>
  </r>
  <r>
    <s v="01"/>
    <s v="1 adult, no dependent children"/>
    <s v="05"/>
    <s v="Every day or almost every day"/>
    <s v="2010"/>
    <s v="2010"/>
    <s v="ICA23C2"/>
    <s v="How often Persons used the Internet  in the last 3 months"/>
    <s v="%"/>
    <n v="32"/>
  </r>
  <r>
    <s v="01"/>
    <s v="1 adult, no dependent children"/>
    <s v="05"/>
    <s v="Every day or almost every day"/>
    <s v="2011"/>
    <s v="2011"/>
    <s v="ICA23C1"/>
    <s v="How often Persons used a Computer in the last 3 months"/>
    <s v="%"/>
    <n v="46"/>
  </r>
  <r>
    <s v="01"/>
    <s v="1 adult, no dependent children"/>
    <s v="05"/>
    <s v="Every day or almost every day"/>
    <s v="2011"/>
    <s v="2011"/>
    <s v="ICA23C2"/>
    <s v="How often Persons used the Internet  in the last 3 months"/>
    <s v="%"/>
    <n v="42"/>
  </r>
  <r>
    <s v="01"/>
    <s v="1 adult, no dependent children"/>
    <s v="05"/>
    <s v="Every day or almost every day"/>
    <s v="2012"/>
    <s v="2012"/>
    <s v="ICA23C1"/>
    <s v="How often Persons used a Computer in the last 3 months"/>
    <s v="%"/>
    <n v="47"/>
  </r>
  <r>
    <s v="01"/>
    <s v="1 adult, no dependent children"/>
    <s v="05"/>
    <s v="Every day or almost every day"/>
    <s v="2012"/>
    <s v="2012"/>
    <s v="ICA23C2"/>
    <s v="How often Persons used the Internet  in the last 3 months"/>
    <s v="%"/>
    <n v="44"/>
  </r>
  <r>
    <s v="01"/>
    <s v="1 adult, no dependent children"/>
    <s v="05"/>
    <s v="Every day or almost every day"/>
    <s v="2013"/>
    <s v="2013"/>
    <s v="ICA23C1"/>
    <s v="How often Persons used a Computer in the last 3 months"/>
    <s v="%"/>
    <s v=""/>
  </r>
  <r>
    <s v="01"/>
    <s v="1 adult, no dependent children"/>
    <s v="05"/>
    <s v="Every day or almost every day"/>
    <s v="2013"/>
    <s v="2013"/>
    <s v="ICA23C2"/>
    <s v="How often Persons used the Internet  in the last 3 months"/>
    <s v="%"/>
    <n v="44"/>
  </r>
  <r>
    <s v="01"/>
    <s v="1 adult, no dependent children"/>
    <s v="05"/>
    <s v="Every day or almost every day"/>
    <s v="2014"/>
    <s v="2014"/>
    <s v="ICA23C1"/>
    <s v="How often Persons used a Computer in the last 3 months"/>
    <s v="%"/>
    <s v=""/>
  </r>
  <r>
    <s v="01"/>
    <s v="1 adult, no dependent children"/>
    <s v="05"/>
    <s v="Every day or almost every day"/>
    <s v="2014"/>
    <s v="2014"/>
    <s v="ICA23C2"/>
    <s v="How often Persons used the Internet  in the last 3 months"/>
    <s v="%"/>
    <n v="50"/>
  </r>
  <r>
    <s v="01"/>
    <s v="1 adult, no dependent children"/>
    <s v="05"/>
    <s v="Every day or almost every day"/>
    <s v="2015"/>
    <s v="2015"/>
    <s v="ICA23C1"/>
    <s v="How often Persons used a Computer in the last 3 months"/>
    <s v="%"/>
    <s v=""/>
  </r>
  <r>
    <s v="01"/>
    <s v="1 adult, no dependent children"/>
    <s v="05"/>
    <s v="Every day or almost every day"/>
    <s v="2015"/>
    <s v="2015"/>
    <s v="ICA23C2"/>
    <s v="How often Persons used the Internet  in the last 3 months"/>
    <s v="%"/>
    <n v="51"/>
  </r>
  <r>
    <s v="01"/>
    <s v="1 adult, no dependent children"/>
    <s v="05"/>
    <s v="Every day or almost every day"/>
    <s v="2016"/>
    <s v="2016"/>
    <s v="ICA23C1"/>
    <s v="How often Persons used a Computer in the last 3 months"/>
    <s v="%"/>
    <s v=""/>
  </r>
  <r>
    <s v="01"/>
    <s v="1 adult, no dependent children"/>
    <s v="05"/>
    <s v="Every day or almost every day"/>
    <s v="2016"/>
    <s v="2016"/>
    <s v="ICA23C2"/>
    <s v="How often Persons used the Internet  in the last 3 months"/>
    <s v="%"/>
    <n v="53"/>
  </r>
  <r>
    <s v="01"/>
    <s v="1 adult, no dependent children"/>
    <s v="06"/>
    <s v="At least once a week (but not every day)"/>
    <s v="2007"/>
    <s v="2007"/>
    <s v="ICA23C1"/>
    <s v="How often Persons used a Computer in the last 3 months"/>
    <s v="%"/>
    <n v="9"/>
  </r>
  <r>
    <s v="01"/>
    <s v="1 adult, no dependent children"/>
    <s v="06"/>
    <s v="At least once a week (but not every day)"/>
    <s v="2007"/>
    <s v="2007"/>
    <s v="ICA23C2"/>
    <s v="How often Persons used the Internet  in the last 3 months"/>
    <s v="%"/>
    <n v="15"/>
  </r>
  <r>
    <s v="01"/>
    <s v="1 adult, no dependent children"/>
    <s v="06"/>
    <s v="At least once a week (but not every day)"/>
    <s v="2008"/>
    <s v="2008"/>
    <s v="ICA23C1"/>
    <s v="How often Persons used a Computer in the last 3 months"/>
    <s v="%"/>
    <s v=""/>
  </r>
  <r>
    <s v="01"/>
    <s v="1 adult, no dependent children"/>
    <s v="06"/>
    <s v="At least once a week (but not every day)"/>
    <s v="2008"/>
    <s v="2008"/>
    <s v="ICA23C2"/>
    <s v="How often Persons used the Internet  in the last 3 months"/>
    <s v="%"/>
    <n v="13"/>
  </r>
  <r>
    <s v="01"/>
    <s v="1 adult, no dependent children"/>
    <s v="06"/>
    <s v="At least once a week (but not every day)"/>
    <s v="2009"/>
    <s v="2009"/>
    <s v="ICA23C1"/>
    <s v="How often Persons used a Computer in the last 3 months"/>
    <s v="%"/>
    <s v=""/>
  </r>
  <r>
    <s v="01"/>
    <s v="1 adult, no dependent children"/>
    <s v="06"/>
    <s v="At least once a week (but not every day)"/>
    <s v="2009"/>
    <s v="2009"/>
    <s v="ICA23C2"/>
    <s v="How often Persons used the Internet  in the last 3 months"/>
    <s v="%"/>
    <n v="17"/>
  </r>
  <r>
    <s v="01"/>
    <s v="1 adult, no dependent children"/>
    <s v="06"/>
    <s v="At least once a week (but not every day)"/>
    <s v="2010"/>
    <s v="2010"/>
    <s v="ICA23C1"/>
    <s v="How often Persons used a Computer in the last 3 months"/>
    <s v="%"/>
    <n v="12"/>
  </r>
  <r>
    <s v="01"/>
    <s v="1 adult, no dependent children"/>
    <s v="06"/>
    <s v="At least once a week (but not every day)"/>
    <s v="2010"/>
    <s v="2010"/>
    <s v="ICA23C2"/>
    <s v="How often Persons used the Internet  in the last 3 months"/>
    <s v="%"/>
    <n v="15"/>
  </r>
  <r>
    <s v="01"/>
    <s v="1 adult, no dependent children"/>
    <s v="06"/>
    <s v="At least once a week (but not every day)"/>
    <s v="2011"/>
    <s v="2011"/>
    <s v="ICA23C1"/>
    <s v="How often Persons used a Computer in the last 3 months"/>
    <s v="%"/>
    <n v="13"/>
  </r>
  <r>
    <s v="01"/>
    <s v="1 adult, no dependent children"/>
    <s v="06"/>
    <s v="At least once a week (but not every day)"/>
    <s v="2011"/>
    <s v="2011"/>
    <s v="ICA23C2"/>
    <s v="How often Persons used the Internet  in the last 3 months"/>
    <s v="%"/>
    <n v="14"/>
  </r>
  <r>
    <s v="01"/>
    <s v="1 adult, no dependent children"/>
    <s v="06"/>
    <s v="At least once a week (but not every day)"/>
    <s v="2012"/>
    <s v="2012"/>
    <s v="ICA23C1"/>
    <s v="How often Persons used a Computer in the last 3 months"/>
    <s v="%"/>
    <n v="13"/>
  </r>
  <r>
    <s v="01"/>
    <s v="1 adult, no dependent children"/>
    <s v="06"/>
    <s v="At least once a week (but not every day)"/>
    <s v="2012"/>
    <s v="2012"/>
    <s v="ICA23C2"/>
    <s v="How often Persons used the Internet  in the last 3 months"/>
    <s v="%"/>
    <n v="16"/>
  </r>
  <r>
    <s v="01"/>
    <s v="1 adult, no dependent children"/>
    <s v="06"/>
    <s v="At least once a week (but not every day)"/>
    <s v="2013"/>
    <s v="2013"/>
    <s v="ICA23C1"/>
    <s v="How often Persons used a Computer in the last 3 months"/>
    <s v="%"/>
    <s v=""/>
  </r>
  <r>
    <s v="01"/>
    <s v="1 adult, no dependent children"/>
    <s v="06"/>
    <s v="At least once a week (but not every day)"/>
    <s v="2013"/>
    <s v="2013"/>
    <s v="ICA23C2"/>
    <s v="How often Persons used the Internet  in the last 3 months"/>
    <s v="%"/>
    <n v="12"/>
  </r>
  <r>
    <s v="01"/>
    <s v="1 adult, no dependent children"/>
    <s v="06"/>
    <s v="At least once a week (but not every day)"/>
    <s v="2014"/>
    <s v="2014"/>
    <s v="ICA23C1"/>
    <s v="How often Persons used a Computer in the last 3 months"/>
    <s v="%"/>
    <s v=""/>
  </r>
  <r>
    <s v="01"/>
    <s v="1 adult, no dependent children"/>
    <s v="06"/>
    <s v="At least once a week (but not every day)"/>
    <s v="2014"/>
    <s v="2014"/>
    <s v="ICA23C2"/>
    <s v="How often Persons used the Internet  in the last 3 months"/>
    <s v="%"/>
    <n v="11"/>
  </r>
  <r>
    <s v="01"/>
    <s v="1 adult, no dependent children"/>
    <s v="06"/>
    <s v="At least once a week (but not every day)"/>
    <s v="2015"/>
    <s v="2015"/>
    <s v="ICA23C1"/>
    <s v="How often Persons used a Computer in the last 3 months"/>
    <s v="%"/>
    <s v=""/>
  </r>
  <r>
    <s v="01"/>
    <s v="1 adult, no dependent children"/>
    <s v="06"/>
    <s v="At least once a week (but not every day)"/>
    <s v="2015"/>
    <s v="2015"/>
    <s v="ICA23C2"/>
    <s v="How often Persons used the Internet  in the last 3 months"/>
    <s v="%"/>
    <n v="10"/>
  </r>
  <r>
    <s v="01"/>
    <s v="1 adult, no dependent children"/>
    <s v="06"/>
    <s v="At least once a week (but not every day)"/>
    <s v="2016"/>
    <s v="2016"/>
    <s v="ICA23C1"/>
    <s v="How often Persons used a Computer in the last 3 months"/>
    <s v="%"/>
    <s v=""/>
  </r>
  <r>
    <s v="01"/>
    <s v="1 adult, no dependent children"/>
    <s v="06"/>
    <s v="At least once a week (but not every day)"/>
    <s v="2016"/>
    <s v="2016"/>
    <s v="ICA23C2"/>
    <s v="How often Persons used the Internet  in the last 3 months"/>
    <s v="%"/>
    <n v="11"/>
  </r>
  <r>
    <s v="01"/>
    <s v="1 adult, no dependent children"/>
    <s v="07"/>
    <s v="At least once a month (but not every week)"/>
    <s v="2007"/>
    <s v="2007"/>
    <s v="ICA23C1"/>
    <s v="How often Persons used a Computer in the last 3 months"/>
    <s v="%"/>
    <n v="2"/>
  </r>
  <r>
    <s v="01"/>
    <s v="1 adult, no dependent children"/>
    <s v="07"/>
    <s v="At least once a month (but not every week)"/>
    <s v="2007"/>
    <s v="2007"/>
    <s v="ICA23C2"/>
    <s v="How often Persons used the Internet  in the last 3 months"/>
    <s v="%"/>
    <n v="2"/>
  </r>
  <r>
    <s v="01"/>
    <s v="1 adult, no dependent children"/>
    <s v="07"/>
    <s v="At least once a month (but not every week)"/>
    <s v="2008"/>
    <s v="2008"/>
    <s v="ICA23C1"/>
    <s v="How often Persons used a Computer in the last 3 months"/>
    <s v="%"/>
    <s v=""/>
  </r>
  <r>
    <s v="01"/>
    <s v="1 adult, no dependent children"/>
    <s v="07"/>
    <s v="At least once a month (but not every week)"/>
    <s v="2008"/>
    <s v="2008"/>
    <s v="ICA23C2"/>
    <s v="How often Persons used the Internet  in the last 3 months"/>
    <s v="%"/>
    <n v="3"/>
  </r>
  <r>
    <s v="01"/>
    <s v="1 adult, no dependent children"/>
    <s v="07"/>
    <s v="At least once a month (but not every week)"/>
    <s v="2009"/>
    <s v="2009"/>
    <s v="ICA23C1"/>
    <s v="How often Persons used a Computer in the last 3 months"/>
    <s v="%"/>
    <s v=""/>
  </r>
  <r>
    <s v="01"/>
    <s v="1 adult, no dependent children"/>
    <s v="07"/>
    <s v="At least once a month (but not every week)"/>
    <s v="2009"/>
    <s v="2009"/>
    <s v="ICA23C2"/>
    <s v="How often Persons used the Internet  in the last 3 months"/>
    <s v="%"/>
    <n v="3"/>
  </r>
  <r>
    <s v="01"/>
    <s v="1 adult, no dependent children"/>
    <s v="07"/>
    <s v="At least once a month (but not every week)"/>
    <s v="2010"/>
    <s v="2010"/>
    <s v="ICA23C1"/>
    <s v="How often Persons used a Computer in the last 3 months"/>
    <s v="%"/>
    <n v="3"/>
  </r>
  <r>
    <s v="01"/>
    <s v="1 adult, no dependent children"/>
    <s v="07"/>
    <s v="At least once a month (but not every week)"/>
    <s v="2010"/>
    <s v="2010"/>
    <s v="ICA23C2"/>
    <s v="How often Persons used the Internet  in the last 3 months"/>
    <s v="%"/>
    <n v="2"/>
  </r>
  <r>
    <s v="01"/>
    <s v="1 adult, no dependent children"/>
    <s v="07"/>
    <s v="At least once a month (but not every week)"/>
    <s v="2011"/>
    <s v="2011"/>
    <s v="ICA23C1"/>
    <s v="How often Persons used a Computer in the last 3 months"/>
    <s v="%"/>
    <n v="1"/>
  </r>
  <r>
    <s v="01"/>
    <s v="1 adult, no dependent children"/>
    <s v="07"/>
    <s v="At least once a month (but not every week)"/>
    <s v="2011"/>
    <s v="2011"/>
    <s v="ICA23C2"/>
    <s v="How often Persons used the Internet  in the last 3 months"/>
    <s v="%"/>
    <n v="2"/>
  </r>
  <r>
    <s v="01"/>
    <s v="1 adult, no dependent children"/>
    <s v="07"/>
    <s v="At least once a month (but not every week)"/>
    <s v="2012"/>
    <s v="2012"/>
    <s v="ICA23C1"/>
    <s v="How often Persons used a Computer in the last 3 months"/>
    <s v="%"/>
    <n v="2"/>
  </r>
  <r>
    <s v="01"/>
    <s v="1 adult, no dependent children"/>
    <s v="07"/>
    <s v="At least once a month (but not every week)"/>
    <s v="2012"/>
    <s v="2012"/>
    <s v="ICA23C2"/>
    <s v="How often Persons used the Internet  in the last 3 months"/>
    <s v="%"/>
    <n v="2"/>
  </r>
  <r>
    <s v="01"/>
    <s v="1 adult, no dependent children"/>
    <s v="07"/>
    <s v="At least once a month (but not every week)"/>
    <s v="2013"/>
    <s v="2013"/>
    <s v="ICA23C1"/>
    <s v="How often Persons used a Computer in the last 3 months"/>
    <s v="%"/>
    <s v=""/>
  </r>
  <r>
    <s v="01"/>
    <s v="1 adult, no dependent children"/>
    <s v="07"/>
    <s v="At least once a month (but not every week)"/>
    <s v="2013"/>
    <s v="2013"/>
    <s v="ICA23C2"/>
    <s v="How often Persons used the Internet  in the last 3 months"/>
    <s v="%"/>
    <n v="4"/>
  </r>
  <r>
    <s v="01"/>
    <s v="1 adult, no dependent children"/>
    <s v="07"/>
    <s v="At least once a month (but not every week)"/>
    <s v="2014"/>
    <s v="2014"/>
    <s v="ICA23C1"/>
    <s v="How often Persons used a Computer in the last 3 months"/>
    <s v="%"/>
    <s v=""/>
  </r>
  <r>
    <s v="01"/>
    <s v="1 adult, no dependent children"/>
    <s v="07"/>
    <s v="At least once a month (but not every week)"/>
    <s v="2014"/>
    <s v="2014"/>
    <s v="ICA23C2"/>
    <s v="How often Persons used the Internet  in the last 3 months"/>
    <s v="%"/>
    <n v="4"/>
  </r>
  <r>
    <s v="01"/>
    <s v="1 adult, no dependent children"/>
    <s v="07"/>
    <s v="At least once a month (but not every week)"/>
    <s v="2015"/>
    <s v="2015"/>
    <s v="ICA23C1"/>
    <s v="How often Persons used a Computer in the last 3 months"/>
    <s v="%"/>
    <s v=""/>
  </r>
  <r>
    <s v="01"/>
    <s v="1 adult, no dependent children"/>
    <s v="07"/>
    <s v="At least once a month (but not every week)"/>
    <s v="2015"/>
    <s v="2015"/>
    <s v="ICA23C2"/>
    <s v="How often Persons used the Internet  in the last 3 months"/>
    <s v="%"/>
    <n v="2"/>
  </r>
  <r>
    <s v="01"/>
    <s v="1 adult, no dependent children"/>
    <s v="07"/>
    <s v="At least once a month (but not every week)"/>
    <s v="2016"/>
    <s v="2016"/>
    <s v="ICA23C1"/>
    <s v="How often Persons used a Computer in the last 3 months"/>
    <s v="%"/>
    <s v=""/>
  </r>
  <r>
    <s v="01"/>
    <s v="1 adult, no dependent children"/>
    <s v="07"/>
    <s v="At least once a month (but not every week)"/>
    <s v="2016"/>
    <s v="2016"/>
    <s v="ICA23C2"/>
    <s v="How often Persons used the Internet  in the last 3 months"/>
    <s v="%"/>
    <n v="4"/>
  </r>
  <r>
    <s v="01"/>
    <s v="1 adult, no dependent children"/>
    <s v="08"/>
    <s v="Less than once a month"/>
    <s v="2007"/>
    <s v="2007"/>
    <s v="ICA23C1"/>
    <s v="How often Persons used a Computer in the last 3 months"/>
    <s v="%"/>
    <n v="1"/>
  </r>
  <r>
    <s v="01"/>
    <s v="1 adult, no dependent children"/>
    <s v="08"/>
    <s v="Less than once a month"/>
    <s v="2007"/>
    <s v="2007"/>
    <s v="ICA23C2"/>
    <s v="How often Persons used the Internet  in the last 3 months"/>
    <s v="%"/>
    <n v="1"/>
  </r>
  <r>
    <s v="01"/>
    <s v="1 adult, no dependent children"/>
    <s v="08"/>
    <s v="Less than once a month"/>
    <s v="2008"/>
    <s v="2008"/>
    <s v="ICA23C1"/>
    <s v="How often Persons used a Computer in the last 3 months"/>
    <s v="%"/>
    <s v=""/>
  </r>
  <r>
    <s v="01"/>
    <s v="1 adult, no dependent children"/>
    <s v="08"/>
    <s v="Less than once a month"/>
    <s v="2008"/>
    <s v="2008"/>
    <s v="ICA23C2"/>
    <s v="How often Persons used the Internet  in the last 3 months"/>
    <s v="%"/>
    <n v="1"/>
  </r>
  <r>
    <s v="01"/>
    <s v="1 adult, no dependent children"/>
    <s v="08"/>
    <s v="Less than once a month"/>
    <s v="2009"/>
    <s v="2009"/>
    <s v="ICA23C1"/>
    <s v="How often Persons used a Computer in the last 3 months"/>
    <s v="%"/>
    <s v=""/>
  </r>
  <r>
    <s v="01"/>
    <s v="1 adult, no dependent children"/>
    <s v="08"/>
    <s v="Less than once a month"/>
    <s v="2009"/>
    <s v="2009"/>
    <s v="ICA23C2"/>
    <s v="How often Persons used the Internet  in the last 3 months"/>
    <s v="%"/>
    <n v="1"/>
  </r>
  <r>
    <s v="01"/>
    <s v="1 adult, no dependent children"/>
    <s v="08"/>
    <s v="Less than once a month"/>
    <s v="2010"/>
    <s v="2010"/>
    <s v="ICA23C1"/>
    <s v="How often Persons used a Computer in the last 3 months"/>
    <s v="%"/>
    <n v="1"/>
  </r>
  <r>
    <s v="01"/>
    <s v="1 adult, no dependent children"/>
    <s v="08"/>
    <s v="Less than once a month"/>
    <s v="2010"/>
    <s v="2010"/>
    <s v="ICA23C2"/>
    <s v="How often Persons used the Internet  in the last 3 months"/>
    <s v="%"/>
    <n v="1"/>
  </r>
  <r>
    <s v="01"/>
    <s v="1 adult, no dependent children"/>
    <s v="08"/>
    <s v="Less than once a month"/>
    <s v="2011"/>
    <s v="2011"/>
    <s v="ICA23C1"/>
    <s v="How often Persons used a Computer in the last 3 months"/>
    <s v="%"/>
    <n v="1"/>
  </r>
  <r>
    <s v="01"/>
    <s v="1 adult, no dependent children"/>
    <s v="08"/>
    <s v="Less than once a month"/>
    <s v="2011"/>
    <s v="2011"/>
    <s v="ICA23C2"/>
    <s v="How often Persons used the Internet  in the last 3 months"/>
    <s v="%"/>
    <n v="1"/>
  </r>
  <r>
    <s v="01"/>
    <s v="1 adult, no dependent children"/>
    <s v="08"/>
    <s v="Less than once a month"/>
    <s v="2012"/>
    <s v="2012"/>
    <s v="ICA23C1"/>
    <s v="How often Persons used a Computer in the last 3 months"/>
    <s v="%"/>
    <n v="1"/>
  </r>
  <r>
    <s v="01"/>
    <s v="1 adult, no dependent children"/>
    <s v="08"/>
    <s v="Less than once a month"/>
    <s v="2012"/>
    <s v="2012"/>
    <s v="ICA23C2"/>
    <s v="How often Persons used the Internet  in the last 3 months"/>
    <s v="%"/>
    <n v="1"/>
  </r>
  <r>
    <s v="01"/>
    <s v="1 adult, no dependent children"/>
    <s v="08"/>
    <s v="Less than once a month"/>
    <s v="2013"/>
    <s v="2013"/>
    <s v="ICA23C1"/>
    <s v="How often Persons used a Computer in the last 3 months"/>
    <s v="%"/>
    <s v=""/>
  </r>
  <r>
    <s v="01"/>
    <s v="1 adult, no dependent children"/>
    <s v="08"/>
    <s v="Less than once a month"/>
    <s v="2013"/>
    <s v="2013"/>
    <s v="ICA23C2"/>
    <s v="How often Persons used the Internet  in the last 3 months"/>
    <s v="%"/>
    <s v=""/>
  </r>
  <r>
    <s v="01"/>
    <s v="1 adult, no dependent children"/>
    <s v="08"/>
    <s v="Less than once a month"/>
    <s v="2014"/>
    <s v="2014"/>
    <s v="ICA23C1"/>
    <s v="How often Persons used a Computer in the last 3 months"/>
    <s v="%"/>
    <s v=""/>
  </r>
  <r>
    <s v="01"/>
    <s v="1 adult, no dependent children"/>
    <s v="08"/>
    <s v="Less than once a month"/>
    <s v="2014"/>
    <s v="2014"/>
    <s v="ICA23C2"/>
    <s v="How often Persons used the Internet  in the last 3 months"/>
    <s v="%"/>
    <s v=""/>
  </r>
  <r>
    <s v="01"/>
    <s v="1 adult, no dependent children"/>
    <s v="08"/>
    <s v="Less than once a month"/>
    <s v="2015"/>
    <s v="2015"/>
    <s v="ICA23C1"/>
    <s v="How often Persons used a Computer in the last 3 months"/>
    <s v="%"/>
    <s v=""/>
  </r>
  <r>
    <s v="01"/>
    <s v="1 adult, no dependent children"/>
    <s v="08"/>
    <s v="Less than once a month"/>
    <s v="2015"/>
    <s v="2015"/>
    <s v="ICA23C2"/>
    <s v="How often Persons used the Internet  in the last 3 months"/>
    <s v="%"/>
    <s v=""/>
  </r>
  <r>
    <s v="01"/>
    <s v="1 adult, no dependent children"/>
    <s v="08"/>
    <s v="Less than once a month"/>
    <s v="2016"/>
    <s v="2016"/>
    <s v="ICA23C1"/>
    <s v="How often Persons used a Computer in the last 3 months"/>
    <s v="%"/>
    <s v=""/>
  </r>
  <r>
    <s v="01"/>
    <s v="1 adult, no dependent children"/>
    <s v="08"/>
    <s v="Less than once a month"/>
    <s v="2016"/>
    <s v="2016"/>
    <s v="ICA23C2"/>
    <s v="How often Persons used the Internet  in the last 3 months"/>
    <s v="%"/>
    <s v=""/>
  </r>
  <r>
    <s v="01"/>
    <s v="1 adult, no dependent children"/>
    <s v="09"/>
    <s v="Did not use in the last 3 months"/>
    <s v="2007"/>
    <s v="2007"/>
    <s v="ICA23C1"/>
    <s v="How often Persons used a Computer in the last 3 months"/>
    <s v="%"/>
    <n v="52"/>
  </r>
  <r>
    <s v="01"/>
    <s v="1 adult, no dependent children"/>
    <s v="09"/>
    <s v="Did not use in the last 3 months"/>
    <s v="2007"/>
    <s v="2007"/>
    <s v="ICA23C2"/>
    <s v="How often Persons used the Internet  in the last 3 months"/>
    <s v="%"/>
    <n v="56"/>
  </r>
  <r>
    <s v="01"/>
    <s v="1 adult, no dependent children"/>
    <s v="09"/>
    <s v="Did not use in the last 3 months"/>
    <s v="2008"/>
    <s v="2008"/>
    <s v="ICA23C1"/>
    <s v="How often Persons used a Computer in the last 3 months"/>
    <s v="%"/>
    <s v=""/>
  </r>
  <r>
    <s v="01"/>
    <s v="1 adult, no dependent children"/>
    <s v="09"/>
    <s v="Did not use in the last 3 months"/>
    <s v="2008"/>
    <s v="2008"/>
    <s v="ICA23C2"/>
    <s v="How often Persons used the Internet  in the last 3 months"/>
    <s v="%"/>
    <n v="53"/>
  </r>
  <r>
    <s v="01"/>
    <s v="1 adult, no dependent children"/>
    <s v="09"/>
    <s v="Did not use in the last 3 months"/>
    <s v="2009"/>
    <s v="2009"/>
    <s v="ICA23C1"/>
    <s v="How often Persons used a Computer in the last 3 months"/>
    <s v="%"/>
    <s v=""/>
  </r>
  <r>
    <s v="01"/>
    <s v="1 adult, no dependent children"/>
    <s v="09"/>
    <s v="Did not use in the last 3 months"/>
    <s v="2009"/>
    <s v="2009"/>
    <s v="ICA23C2"/>
    <s v="How often Persons used the Internet  in the last 3 months"/>
    <s v="%"/>
    <n v="50"/>
  </r>
  <r>
    <s v="01"/>
    <s v="1 adult, no dependent children"/>
    <s v="09"/>
    <s v="Did not use in the last 3 months"/>
    <s v="2010"/>
    <s v="2010"/>
    <s v="ICA23C1"/>
    <s v="How often Persons used a Computer in the last 3 months"/>
    <s v="%"/>
    <n v="46"/>
  </r>
  <r>
    <s v="01"/>
    <s v="1 adult, no dependent children"/>
    <s v="09"/>
    <s v="Did not use in the last 3 months"/>
    <s v="2010"/>
    <s v="2010"/>
    <s v="ICA23C2"/>
    <s v="How often Persons used the Internet  in the last 3 months"/>
    <s v="%"/>
    <n v="49"/>
  </r>
  <r>
    <s v="01"/>
    <s v="1 adult, no dependent children"/>
    <s v="09"/>
    <s v="Did not use in the last 3 months"/>
    <s v="2011"/>
    <s v="2011"/>
    <s v="ICA23C1"/>
    <s v="How often Persons used a Computer in the last 3 months"/>
    <s v="%"/>
    <n v="39"/>
  </r>
  <r>
    <s v="01"/>
    <s v="1 adult, no dependent children"/>
    <s v="09"/>
    <s v="Did not use in the last 3 months"/>
    <s v="2011"/>
    <s v="2011"/>
    <s v="ICA23C2"/>
    <s v="How often Persons used the Internet  in the last 3 months"/>
    <s v="%"/>
    <n v="41"/>
  </r>
  <r>
    <s v="01"/>
    <s v="1 adult, no dependent children"/>
    <s v="09"/>
    <s v="Did not use in the last 3 months"/>
    <s v="2012"/>
    <s v="2012"/>
    <s v="ICA23C1"/>
    <s v="How often Persons used a Computer in the last 3 months"/>
    <s v="%"/>
    <n v="38"/>
  </r>
  <r>
    <s v="01"/>
    <s v="1 adult, no dependent children"/>
    <s v="09"/>
    <s v="Did not use in the last 3 months"/>
    <s v="2012"/>
    <s v="2012"/>
    <s v="ICA23C2"/>
    <s v="How often Persons used the Internet  in the last 3 months"/>
    <s v="%"/>
    <n v="38"/>
  </r>
  <r>
    <s v="01"/>
    <s v="1 adult, no dependent children"/>
    <s v="09"/>
    <s v="Did not use in the last 3 months"/>
    <s v="2013"/>
    <s v="2013"/>
    <s v="ICA23C1"/>
    <s v="How often Persons used a Computer in the last 3 months"/>
    <s v="%"/>
    <s v=""/>
  </r>
  <r>
    <s v="01"/>
    <s v="1 adult, no dependent children"/>
    <s v="09"/>
    <s v="Did not use in the last 3 months"/>
    <s v="2013"/>
    <s v="2013"/>
    <s v="ICA23C2"/>
    <s v="How often Persons used the Internet  in the last 3 months"/>
    <s v="%"/>
    <n v="40"/>
  </r>
  <r>
    <s v="01"/>
    <s v="1 adult, no dependent children"/>
    <s v="09"/>
    <s v="Did not use in the last 3 months"/>
    <s v="2014"/>
    <s v="2014"/>
    <s v="ICA23C1"/>
    <s v="How often Persons used a Computer in the last 3 months"/>
    <s v="%"/>
    <s v=""/>
  </r>
  <r>
    <s v="01"/>
    <s v="1 adult, no dependent children"/>
    <s v="09"/>
    <s v="Did not use in the last 3 months"/>
    <s v="2014"/>
    <s v="2014"/>
    <s v="ICA23C2"/>
    <s v="How often Persons used the Internet  in the last 3 months"/>
    <s v="%"/>
    <n v="35"/>
  </r>
  <r>
    <s v="01"/>
    <s v="1 adult, no dependent children"/>
    <s v="09"/>
    <s v="Did not use in the last 3 months"/>
    <s v="2015"/>
    <s v="2015"/>
    <s v="ICA23C1"/>
    <s v="How often Persons used a Computer in the last 3 months"/>
    <s v="%"/>
    <s v=""/>
  </r>
  <r>
    <s v="01"/>
    <s v="1 adult, no dependent children"/>
    <s v="09"/>
    <s v="Did not use in the last 3 months"/>
    <s v="2015"/>
    <s v="2015"/>
    <s v="ICA23C2"/>
    <s v="How often Persons used the Internet  in the last 3 months"/>
    <s v="%"/>
    <n v="37"/>
  </r>
  <r>
    <s v="01"/>
    <s v="1 adult, no dependent children"/>
    <s v="09"/>
    <s v="Did not use in the last 3 months"/>
    <s v="2016"/>
    <s v="2016"/>
    <s v="ICA23C1"/>
    <s v="How often Persons used a Computer in the last 3 months"/>
    <s v="%"/>
    <s v=""/>
  </r>
  <r>
    <s v="01"/>
    <s v="1 adult, no dependent children"/>
    <s v="09"/>
    <s v="Did not use in the last 3 months"/>
    <s v="2016"/>
    <s v="2016"/>
    <s v="ICA23C2"/>
    <s v="How often Persons used the Internet  in the last 3 months"/>
    <s v="%"/>
    <n v="32"/>
  </r>
  <r>
    <s v="02"/>
    <s v="2 adults, no dependent children"/>
    <s v="05"/>
    <s v="Every day or almost every day"/>
    <s v="2007"/>
    <s v="2007"/>
    <s v="ICA23C1"/>
    <s v="How often Persons used a Computer in the last 3 months"/>
    <s v="%"/>
    <n v="42"/>
  </r>
  <r>
    <s v="02"/>
    <s v="2 adults, no dependent children"/>
    <s v="05"/>
    <s v="Every day or almost every day"/>
    <s v="2007"/>
    <s v="2007"/>
    <s v="ICA23C2"/>
    <s v="How often Persons used the Internet  in the last 3 months"/>
    <s v="%"/>
    <n v="33"/>
  </r>
  <r>
    <s v="02"/>
    <s v="2 adults, no dependent children"/>
    <s v="05"/>
    <s v="Every day or almost every day"/>
    <s v="2008"/>
    <s v="2008"/>
    <s v="ICA23C1"/>
    <s v="How often Persons used a Computer in the last 3 months"/>
    <s v="%"/>
    <s v=""/>
  </r>
  <r>
    <s v="02"/>
    <s v="2 adults, no dependent children"/>
    <s v="05"/>
    <s v="Every day or almost every day"/>
    <s v="2008"/>
    <s v="2008"/>
    <s v="ICA23C2"/>
    <s v="How often Persons used the Internet  in the last 3 months"/>
    <s v="%"/>
    <n v="37"/>
  </r>
  <r>
    <s v="02"/>
    <s v="2 adults, no dependent children"/>
    <s v="05"/>
    <s v="Every day or almost every day"/>
    <s v="2009"/>
    <s v="2009"/>
    <s v="ICA23C1"/>
    <s v="How often Persons used a Computer in the last 3 months"/>
    <s v="%"/>
    <s v=""/>
  </r>
  <r>
    <s v="02"/>
    <s v="2 adults, no dependent children"/>
    <s v="05"/>
    <s v="Every day or almost every day"/>
    <s v="2009"/>
    <s v="2009"/>
    <s v="ICA23C2"/>
    <s v="How often Persons used the Internet  in the last 3 months"/>
    <s v="%"/>
    <n v="38"/>
  </r>
  <r>
    <s v="02"/>
    <s v="2 adults, no dependent children"/>
    <s v="05"/>
    <s v="Every day or almost every day"/>
    <s v="2010"/>
    <s v="2010"/>
    <s v="ICA23C1"/>
    <s v="How often Persons used a Computer in the last 3 months"/>
    <s v="%"/>
    <n v="49"/>
  </r>
  <r>
    <s v="02"/>
    <s v="2 adults, no dependent children"/>
    <s v="05"/>
    <s v="Every day or almost every day"/>
    <s v="2010"/>
    <s v="2010"/>
    <s v="ICA23C2"/>
    <s v="How often Persons used the Internet  in the last 3 months"/>
    <s v="%"/>
    <n v="45"/>
  </r>
  <r>
    <s v="02"/>
    <s v="2 adults, no dependent children"/>
    <s v="05"/>
    <s v="Every day or almost every day"/>
    <s v="2011"/>
    <s v="2011"/>
    <s v="ICA23C1"/>
    <s v="How often Persons used a Computer in the last 3 months"/>
    <s v="%"/>
    <n v="55"/>
  </r>
  <r>
    <s v="02"/>
    <s v="2 adults, no dependent children"/>
    <s v="05"/>
    <s v="Every day or almost every day"/>
    <s v="2011"/>
    <s v="2011"/>
    <s v="ICA23C2"/>
    <s v="How often Persons used the Internet  in the last 3 months"/>
    <s v="%"/>
    <n v="51"/>
  </r>
  <r>
    <s v="02"/>
    <s v="2 adults, no dependent children"/>
    <s v="05"/>
    <s v="Every day or almost every day"/>
    <s v="2012"/>
    <s v="2012"/>
    <s v="ICA23C1"/>
    <s v="How often Persons used a Computer in the last 3 months"/>
    <s v="%"/>
    <n v="55"/>
  </r>
  <r>
    <s v="02"/>
    <s v="2 adults, no dependent children"/>
    <s v="05"/>
    <s v="Every day or almost every day"/>
    <s v="2012"/>
    <s v="2012"/>
    <s v="ICA23C2"/>
    <s v="How often Persons used the Internet  in the last 3 months"/>
    <s v="%"/>
    <n v="53"/>
  </r>
  <r>
    <s v="02"/>
    <s v="2 adults, no dependent children"/>
    <s v="05"/>
    <s v="Every day or almost every day"/>
    <s v="2013"/>
    <s v="2013"/>
    <s v="ICA23C1"/>
    <s v="How often Persons used a Computer in the last 3 months"/>
    <s v="%"/>
    <s v=""/>
  </r>
  <r>
    <s v="02"/>
    <s v="2 adults, no dependent children"/>
    <s v="05"/>
    <s v="Every day or almost every day"/>
    <s v="2013"/>
    <s v="2013"/>
    <s v="ICA23C2"/>
    <s v="How often Persons used the Internet  in the last 3 months"/>
    <s v="%"/>
    <n v="58"/>
  </r>
  <r>
    <s v="02"/>
    <s v="2 adults, no dependent children"/>
    <s v="05"/>
    <s v="Every day or almost every day"/>
    <s v="2014"/>
    <s v="2014"/>
    <s v="ICA23C1"/>
    <s v="How often Persons used a Computer in the last 3 months"/>
    <s v="%"/>
    <s v=""/>
  </r>
  <r>
    <s v="02"/>
    <s v="2 adults, no dependent children"/>
    <s v="05"/>
    <s v="Every day or almost every day"/>
    <s v="2014"/>
    <s v="2014"/>
    <s v="ICA23C2"/>
    <s v="How often Persons used the Internet  in the last 3 months"/>
    <s v="%"/>
    <n v="59"/>
  </r>
  <r>
    <s v="02"/>
    <s v="2 adults, no dependent children"/>
    <s v="05"/>
    <s v="Every day or almost every day"/>
    <s v="2015"/>
    <s v="2015"/>
    <s v="ICA23C1"/>
    <s v="How often Persons used a Computer in the last 3 months"/>
    <s v="%"/>
    <s v=""/>
  </r>
  <r>
    <s v="02"/>
    <s v="2 adults, no dependent children"/>
    <s v="05"/>
    <s v="Every day or almost every day"/>
    <s v="2015"/>
    <s v="2015"/>
    <s v="ICA23C2"/>
    <s v="How often Persons used the Internet  in the last 3 months"/>
    <s v="%"/>
    <n v="60"/>
  </r>
  <r>
    <s v="02"/>
    <s v="2 adults, no dependent children"/>
    <s v="05"/>
    <s v="Every day or almost every day"/>
    <s v="2016"/>
    <s v="2016"/>
    <s v="ICA23C1"/>
    <s v="How often Persons used a Computer in the last 3 months"/>
    <s v="%"/>
    <s v=""/>
  </r>
  <r>
    <s v="02"/>
    <s v="2 adults, no dependent children"/>
    <s v="05"/>
    <s v="Every day or almost every day"/>
    <s v="2016"/>
    <s v="2016"/>
    <s v="ICA23C2"/>
    <s v="How often Persons used the Internet  in the last 3 months"/>
    <s v="%"/>
    <n v="60"/>
  </r>
  <r>
    <s v="02"/>
    <s v="2 adults, no dependent children"/>
    <s v="06"/>
    <s v="At least once a week (but not every day)"/>
    <s v="2007"/>
    <s v="2007"/>
    <s v="ICA23C1"/>
    <s v="How often Persons used a Computer in the last 3 months"/>
    <s v="%"/>
    <n v="12"/>
  </r>
  <r>
    <s v="02"/>
    <s v="2 adults, no dependent children"/>
    <s v="06"/>
    <s v="At least once a week (but not every day)"/>
    <s v="2007"/>
    <s v="2007"/>
    <s v="ICA23C2"/>
    <s v="How often Persons used the Internet  in the last 3 months"/>
    <s v="%"/>
    <n v="16"/>
  </r>
  <r>
    <s v="02"/>
    <s v="2 adults, no dependent children"/>
    <s v="06"/>
    <s v="At least once a week (but not every day)"/>
    <s v="2008"/>
    <s v="2008"/>
    <s v="ICA23C1"/>
    <s v="How often Persons used a Computer in the last 3 months"/>
    <s v="%"/>
    <s v=""/>
  </r>
  <r>
    <s v="02"/>
    <s v="2 adults, no dependent children"/>
    <s v="06"/>
    <s v="At least once a week (but not every day)"/>
    <s v="2008"/>
    <s v="2008"/>
    <s v="ICA23C2"/>
    <s v="How often Persons used the Internet  in the last 3 months"/>
    <s v="%"/>
    <n v="15"/>
  </r>
  <r>
    <s v="02"/>
    <s v="2 adults, no dependent children"/>
    <s v="06"/>
    <s v="At least once a week (but not every day)"/>
    <s v="2009"/>
    <s v="2009"/>
    <s v="ICA23C1"/>
    <s v="How often Persons used a Computer in the last 3 months"/>
    <s v="%"/>
    <s v=""/>
  </r>
  <r>
    <s v="02"/>
    <s v="2 adults, no dependent children"/>
    <s v="06"/>
    <s v="At least once a week (but not every day)"/>
    <s v="2009"/>
    <s v="2009"/>
    <s v="ICA23C2"/>
    <s v="How often Persons used the Internet  in the last 3 months"/>
    <s v="%"/>
    <n v="18"/>
  </r>
  <r>
    <s v="02"/>
    <s v="2 adults, no dependent children"/>
    <s v="06"/>
    <s v="At least once a week (but not every day)"/>
    <s v="2010"/>
    <s v="2010"/>
    <s v="ICA23C1"/>
    <s v="How often Persons used a Computer in the last 3 months"/>
    <s v="%"/>
    <n v="12"/>
  </r>
  <r>
    <s v="02"/>
    <s v="2 adults, no dependent children"/>
    <s v="06"/>
    <s v="At least once a week (but not every day)"/>
    <s v="2010"/>
    <s v="2010"/>
    <s v="ICA23C2"/>
    <s v="How often Persons used the Internet  in the last 3 months"/>
    <s v="%"/>
    <n v="14"/>
  </r>
  <r>
    <s v="02"/>
    <s v="2 adults, no dependent children"/>
    <s v="06"/>
    <s v="At least once a week (but not every day)"/>
    <s v="2011"/>
    <s v="2011"/>
    <s v="ICA23C1"/>
    <s v="How often Persons used a Computer in the last 3 months"/>
    <s v="%"/>
    <n v="11"/>
  </r>
  <r>
    <s v="02"/>
    <s v="2 adults, no dependent children"/>
    <s v="06"/>
    <s v="At least once a week (but not every day)"/>
    <s v="2011"/>
    <s v="2011"/>
    <s v="ICA23C2"/>
    <s v="How often Persons used the Internet  in the last 3 months"/>
    <s v="%"/>
    <n v="13"/>
  </r>
  <r>
    <s v="02"/>
    <s v="2 adults, no dependent children"/>
    <s v="06"/>
    <s v="At least once a week (but not every day)"/>
    <s v="2012"/>
    <s v="2012"/>
    <s v="ICA23C1"/>
    <s v="How often Persons used a Computer in the last 3 months"/>
    <s v="%"/>
    <n v="12"/>
  </r>
  <r>
    <s v="02"/>
    <s v="2 adults, no dependent children"/>
    <s v="06"/>
    <s v="At least once a week (but not every day)"/>
    <s v="2012"/>
    <s v="2012"/>
    <s v="ICA23C2"/>
    <s v="How often Persons used the Internet  in the last 3 months"/>
    <s v="%"/>
    <n v="14"/>
  </r>
  <r>
    <s v="02"/>
    <s v="2 adults, no dependent children"/>
    <s v="06"/>
    <s v="At least once a week (but not every day)"/>
    <s v="2013"/>
    <s v="2013"/>
    <s v="ICA23C1"/>
    <s v="How often Persons used a Computer in the last 3 months"/>
    <s v="%"/>
    <s v=""/>
  </r>
  <r>
    <s v="02"/>
    <s v="2 adults, no dependent children"/>
    <s v="06"/>
    <s v="At least once a week (but not every day)"/>
    <s v="2013"/>
    <s v="2013"/>
    <s v="ICA23C2"/>
    <s v="How often Persons used the Internet  in the last 3 months"/>
    <s v="%"/>
    <n v="12"/>
  </r>
  <r>
    <s v="02"/>
    <s v="2 adults, no dependent children"/>
    <s v="06"/>
    <s v="At least once a week (but not every day)"/>
    <s v="2014"/>
    <s v="2014"/>
    <s v="ICA23C1"/>
    <s v="How often Persons used a Computer in the last 3 months"/>
    <s v="%"/>
    <s v=""/>
  </r>
  <r>
    <s v="02"/>
    <s v="2 adults, no dependent children"/>
    <s v="06"/>
    <s v="At least once a week (but not every day)"/>
    <s v="2014"/>
    <s v="2014"/>
    <s v="ICA23C2"/>
    <s v="How often Persons used the Internet  in the last 3 months"/>
    <s v="%"/>
    <n v="12"/>
  </r>
  <r>
    <s v="02"/>
    <s v="2 adults, no dependent children"/>
    <s v="06"/>
    <s v="At least once a week (but not every day)"/>
    <s v="2015"/>
    <s v="2015"/>
    <s v="ICA23C1"/>
    <s v="How often Persons used a Computer in the last 3 months"/>
    <s v="%"/>
    <s v=""/>
  </r>
  <r>
    <s v="02"/>
    <s v="2 adults, no dependent children"/>
    <s v="06"/>
    <s v="At least once a week (but not every day)"/>
    <s v="2015"/>
    <s v="2015"/>
    <s v="ICA23C2"/>
    <s v="How often Persons used the Internet  in the last 3 months"/>
    <s v="%"/>
    <n v="10"/>
  </r>
  <r>
    <s v="02"/>
    <s v="2 adults, no dependent children"/>
    <s v="06"/>
    <s v="At least once a week (but not every day)"/>
    <s v="2016"/>
    <s v="2016"/>
    <s v="ICA23C1"/>
    <s v="How often Persons used a Computer in the last 3 months"/>
    <s v="%"/>
    <s v=""/>
  </r>
  <r>
    <s v="02"/>
    <s v="2 adults, no dependent children"/>
    <s v="06"/>
    <s v="At least once a week (but not every day)"/>
    <s v="2016"/>
    <s v="2016"/>
    <s v="ICA23C2"/>
    <s v="How often Persons used the Internet  in the last 3 months"/>
    <s v="%"/>
    <n v="11"/>
  </r>
  <r>
    <s v="02"/>
    <s v="2 adults, no dependent children"/>
    <s v="07"/>
    <s v="At least once a month (but not every week)"/>
    <s v="2007"/>
    <s v="2007"/>
    <s v="ICA23C1"/>
    <s v="How often Persons used a Computer in the last 3 months"/>
    <s v="%"/>
    <n v="4"/>
  </r>
  <r>
    <s v="02"/>
    <s v="2 adults, no dependent children"/>
    <s v="07"/>
    <s v="At least once a month (but not every week)"/>
    <s v="2007"/>
    <s v="2007"/>
    <s v="ICA23C2"/>
    <s v="How often Persons used the Internet  in the last 3 months"/>
    <s v="%"/>
    <n v="4"/>
  </r>
  <r>
    <s v="02"/>
    <s v="2 adults, no dependent children"/>
    <s v="07"/>
    <s v="At least once a month (but not every week)"/>
    <s v="2008"/>
    <s v="2008"/>
    <s v="ICA23C1"/>
    <s v="How often Persons used a Computer in the last 3 months"/>
    <s v="%"/>
    <s v=""/>
  </r>
  <r>
    <s v="02"/>
    <s v="2 adults, no dependent children"/>
    <s v="07"/>
    <s v="At least once a month (but not every week)"/>
    <s v="2008"/>
    <s v="2008"/>
    <s v="ICA23C2"/>
    <s v="How often Persons used the Internet  in the last 3 months"/>
    <s v="%"/>
    <n v="4"/>
  </r>
  <r>
    <s v="02"/>
    <s v="2 adults, no dependent children"/>
    <s v="07"/>
    <s v="At least once a month (but not every week)"/>
    <s v="2009"/>
    <s v="2009"/>
    <s v="ICA23C1"/>
    <s v="How often Persons used a Computer in the last 3 months"/>
    <s v="%"/>
    <s v=""/>
  </r>
  <r>
    <s v="02"/>
    <s v="2 adults, no dependent children"/>
    <s v="07"/>
    <s v="At least once a month (but not every week)"/>
    <s v="2009"/>
    <s v="2009"/>
    <s v="ICA23C2"/>
    <s v="How often Persons used the Internet  in the last 3 months"/>
    <s v="%"/>
    <n v="3"/>
  </r>
  <r>
    <s v="02"/>
    <s v="2 adults, no dependent children"/>
    <s v="07"/>
    <s v="At least once a month (but not every week)"/>
    <s v="2010"/>
    <s v="2010"/>
    <s v="ICA23C1"/>
    <s v="How often Persons used a Computer in the last 3 months"/>
    <s v="%"/>
    <n v="2"/>
  </r>
  <r>
    <s v="02"/>
    <s v="2 adults, no dependent children"/>
    <s v="07"/>
    <s v="At least once a month (but not every week)"/>
    <s v="2010"/>
    <s v="2010"/>
    <s v="ICA23C2"/>
    <s v="How often Persons used the Internet  in the last 3 months"/>
    <s v="%"/>
    <n v="2"/>
  </r>
  <r>
    <s v="02"/>
    <s v="2 adults, no dependent children"/>
    <s v="07"/>
    <s v="At least once a month (but not every week)"/>
    <s v="2011"/>
    <s v="2011"/>
    <s v="ICA23C1"/>
    <s v="How often Persons used a Computer in the last 3 months"/>
    <s v="%"/>
    <n v="3"/>
  </r>
  <r>
    <s v="02"/>
    <s v="2 adults, no dependent children"/>
    <s v="07"/>
    <s v="At least once a month (but not every week)"/>
    <s v="2011"/>
    <s v="2011"/>
    <s v="ICA23C2"/>
    <s v="How often Persons used the Internet  in the last 3 months"/>
    <s v="%"/>
    <n v="3"/>
  </r>
  <r>
    <s v="02"/>
    <s v="2 adults, no dependent children"/>
    <s v="07"/>
    <s v="At least once a month (but not every week)"/>
    <s v="2012"/>
    <s v="2012"/>
    <s v="ICA23C1"/>
    <s v="How often Persons used a Computer in the last 3 months"/>
    <s v="%"/>
    <n v="3"/>
  </r>
  <r>
    <s v="02"/>
    <s v="2 adults, no dependent children"/>
    <s v="07"/>
    <s v="At least once a month (but not every week)"/>
    <s v="2012"/>
    <s v="2012"/>
    <s v="ICA23C2"/>
    <s v="How often Persons used the Internet  in the last 3 months"/>
    <s v="%"/>
    <n v="3"/>
  </r>
  <r>
    <s v="02"/>
    <s v="2 adults, no dependent children"/>
    <s v="07"/>
    <s v="At least once a month (but not every week)"/>
    <s v="2013"/>
    <s v="2013"/>
    <s v="ICA23C1"/>
    <s v="How often Persons used a Computer in the last 3 months"/>
    <s v="%"/>
    <s v=""/>
  </r>
  <r>
    <s v="02"/>
    <s v="2 adults, no dependent children"/>
    <s v="07"/>
    <s v="At least once a month (but not every week)"/>
    <s v="2013"/>
    <s v="2013"/>
    <s v="ICA23C2"/>
    <s v="How often Persons used the Internet  in the last 3 months"/>
    <s v="%"/>
    <n v="4"/>
  </r>
  <r>
    <s v="02"/>
    <s v="2 adults, no dependent children"/>
    <s v="07"/>
    <s v="At least once a month (but not every week)"/>
    <s v="2014"/>
    <s v="2014"/>
    <s v="ICA23C1"/>
    <s v="How often Persons used a Computer in the last 3 months"/>
    <s v="%"/>
    <s v=""/>
  </r>
  <r>
    <s v="02"/>
    <s v="2 adults, no dependent children"/>
    <s v="07"/>
    <s v="At least once a month (but not every week)"/>
    <s v="2014"/>
    <s v="2014"/>
    <s v="ICA23C2"/>
    <s v="How often Persons used the Internet  in the last 3 months"/>
    <s v="%"/>
    <n v="3"/>
  </r>
  <r>
    <s v="02"/>
    <s v="2 adults, no dependent children"/>
    <s v="07"/>
    <s v="At least once a month (but not every week)"/>
    <s v="2015"/>
    <s v="2015"/>
    <s v="ICA23C1"/>
    <s v="How often Persons used a Computer in the last 3 months"/>
    <s v="%"/>
    <s v=""/>
  </r>
  <r>
    <s v="02"/>
    <s v="2 adults, no dependent children"/>
    <s v="07"/>
    <s v="At least once a month (but not every week)"/>
    <s v="2015"/>
    <s v="2015"/>
    <s v="ICA23C2"/>
    <s v="How often Persons used the Internet  in the last 3 months"/>
    <s v="%"/>
    <n v="3"/>
  </r>
  <r>
    <s v="02"/>
    <s v="2 adults, no dependent children"/>
    <s v="07"/>
    <s v="At least once a month (but not every week)"/>
    <s v="2016"/>
    <s v="2016"/>
    <s v="ICA23C1"/>
    <s v="How often Persons used a Computer in the last 3 months"/>
    <s v="%"/>
    <s v=""/>
  </r>
  <r>
    <s v="02"/>
    <s v="2 adults, no dependent children"/>
    <s v="07"/>
    <s v="At least once a month (but not every week)"/>
    <s v="2016"/>
    <s v="2016"/>
    <s v="ICA23C2"/>
    <s v="How often Persons used the Internet  in the last 3 months"/>
    <s v="%"/>
    <n v="4"/>
  </r>
  <r>
    <s v="02"/>
    <s v="2 adults, no dependent children"/>
    <s v="08"/>
    <s v="Less than once a month"/>
    <s v="2007"/>
    <s v="2007"/>
    <s v="ICA23C1"/>
    <s v="How often Persons used a Computer in the last 3 months"/>
    <s v="%"/>
    <n v="1"/>
  </r>
  <r>
    <s v="02"/>
    <s v="2 adults, no dependent children"/>
    <s v="08"/>
    <s v="Less than once a month"/>
    <s v="2007"/>
    <s v="2007"/>
    <s v="ICA23C2"/>
    <s v="How often Persons used the Internet  in the last 3 months"/>
    <s v="%"/>
    <n v="1"/>
  </r>
  <r>
    <s v="02"/>
    <s v="2 adults, no dependent children"/>
    <s v="08"/>
    <s v="Less than once a month"/>
    <s v="2008"/>
    <s v="2008"/>
    <s v="ICA23C1"/>
    <s v="How often Persons used a Computer in the last 3 months"/>
    <s v="%"/>
    <s v=""/>
  </r>
  <r>
    <s v="02"/>
    <s v="2 adults, no dependent children"/>
    <s v="08"/>
    <s v="Less than once a month"/>
    <s v="2008"/>
    <s v="2008"/>
    <s v="ICA23C2"/>
    <s v="How often Persons used the Internet  in the last 3 months"/>
    <s v="%"/>
    <n v="1"/>
  </r>
  <r>
    <s v="02"/>
    <s v="2 adults, no dependent children"/>
    <s v="08"/>
    <s v="Less than once a month"/>
    <s v="2009"/>
    <s v="2009"/>
    <s v="ICA23C1"/>
    <s v="How often Persons used a Computer in the last 3 months"/>
    <s v="%"/>
    <s v=""/>
  </r>
  <r>
    <s v="02"/>
    <s v="2 adults, no dependent children"/>
    <s v="08"/>
    <s v="Less than once a month"/>
    <s v="2009"/>
    <s v="2009"/>
    <s v="ICA23C2"/>
    <s v="How often Persons used the Internet  in the last 3 months"/>
    <s v="%"/>
    <n v="1"/>
  </r>
  <r>
    <s v="02"/>
    <s v="2 adults, no dependent children"/>
    <s v="08"/>
    <s v="Less than once a month"/>
    <s v="2010"/>
    <s v="2010"/>
    <s v="ICA23C1"/>
    <s v="How often Persons used a Computer in the last 3 months"/>
    <s v="%"/>
    <n v="1"/>
  </r>
  <r>
    <s v="02"/>
    <s v="2 adults, no dependent children"/>
    <s v="08"/>
    <s v="Less than once a month"/>
    <s v="2010"/>
    <s v="2010"/>
    <s v="ICA23C2"/>
    <s v="How often Persons used the Internet  in the last 3 months"/>
    <s v="%"/>
    <n v="1"/>
  </r>
  <r>
    <s v="02"/>
    <s v="2 adults, no dependent children"/>
    <s v="08"/>
    <s v="Less than once a month"/>
    <s v="2011"/>
    <s v="2011"/>
    <s v="ICA23C1"/>
    <s v="How often Persons used a Computer in the last 3 months"/>
    <s v="%"/>
    <n v="1"/>
  </r>
  <r>
    <s v="02"/>
    <s v="2 adults, no dependent children"/>
    <s v="08"/>
    <s v="Less than once a month"/>
    <s v="2011"/>
    <s v="2011"/>
    <s v="ICA23C2"/>
    <s v="How often Persons used the Internet  in the last 3 months"/>
    <s v="%"/>
    <n v="1"/>
  </r>
  <r>
    <s v="02"/>
    <s v="2 adults, no dependent children"/>
    <s v="08"/>
    <s v="Less than once a month"/>
    <s v="2012"/>
    <s v="2012"/>
    <s v="ICA23C1"/>
    <s v="How often Persons used a Computer in the last 3 months"/>
    <s v="%"/>
    <n v="1"/>
  </r>
  <r>
    <s v="02"/>
    <s v="2 adults, no dependent children"/>
    <s v="08"/>
    <s v="Less than once a month"/>
    <s v="2012"/>
    <s v="2012"/>
    <s v="ICA23C2"/>
    <s v="How often Persons used the Internet  in the last 3 months"/>
    <s v="%"/>
    <n v="1"/>
  </r>
  <r>
    <s v="02"/>
    <s v="2 adults, no dependent children"/>
    <s v="08"/>
    <s v="Less than once a month"/>
    <s v="2013"/>
    <s v="2013"/>
    <s v="ICA23C1"/>
    <s v="How often Persons used a Computer in the last 3 months"/>
    <s v="%"/>
    <s v=""/>
  </r>
  <r>
    <s v="02"/>
    <s v="2 adults, no dependent children"/>
    <s v="08"/>
    <s v="Less than once a month"/>
    <s v="2013"/>
    <s v="2013"/>
    <s v="ICA23C2"/>
    <s v="How often Persons used the Internet  in the last 3 months"/>
    <s v="%"/>
    <s v=""/>
  </r>
  <r>
    <s v="02"/>
    <s v="2 adults, no dependent children"/>
    <s v="08"/>
    <s v="Less than once a month"/>
    <s v="2014"/>
    <s v="2014"/>
    <s v="ICA23C1"/>
    <s v="How often Persons used a Computer in the last 3 months"/>
    <s v="%"/>
    <s v=""/>
  </r>
  <r>
    <s v="02"/>
    <s v="2 adults, no dependent children"/>
    <s v="08"/>
    <s v="Less than once a month"/>
    <s v="2014"/>
    <s v="2014"/>
    <s v="ICA23C2"/>
    <s v="How often Persons used the Internet  in the last 3 months"/>
    <s v="%"/>
    <s v=""/>
  </r>
  <r>
    <s v="02"/>
    <s v="2 adults, no dependent children"/>
    <s v="08"/>
    <s v="Less than once a month"/>
    <s v="2015"/>
    <s v="2015"/>
    <s v="ICA23C1"/>
    <s v="How often Persons used a Computer in the last 3 months"/>
    <s v="%"/>
    <s v=""/>
  </r>
  <r>
    <s v="02"/>
    <s v="2 adults, no dependent children"/>
    <s v="08"/>
    <s v="Less than once a month"/>
    <s v="2015"/>
    <s v="2015"/>
    <s v="ICA23C2"/>
    <s v="How often Persons used the Internet  in the last 3 months"/>
    <s v="%"/>
    <s v=""/>
  </r>
  <r>
    <s v="02"/>
    <s v="2 adults, no dependent children"/>
    <s v="08"/>
    <s v="Less than once a month"/>
    <s v="2016"/>
    <s v="2016"/>
    <s v="ICA23C1"/>
    <s v="How often Persons used a Computer in the last 3 months"/>
    <s v="%"/>
    <s v=""/>
  </r>
  <r>
    <s v="02"/>
    <s v="2 adults, no dependent children"/>
    <s v="08"/>
    <s v="Less than once a month"/>
    <s v="2016"/>
    <s v="2016"/>
    <s v="ICA23C2"/>
    <s v="How often Persons used the Internet  in the last 3 months"/>
    <s v="%"/>
    <s v=""/>
  </r>
  <r>
    <s v="02"/>
    <s v="2 adults, no dependent children"/>
    <s v="09"/>
    <s v="Did not use in the last 3 months"/>
    <s v="2007"/>
    <s v="2007"/>
    <s v="ICA23C1"/>
    <s v="How often Persons used a Computer in the last 3 months"/>
    <s v="%"/>
    <n v="41"/>
  </r>
  <r>
    <s v="02"/>
    <s v="2 adults, no dependent children"/>
    <s v="09"/>
    <s v="Did not use in the last 3 months"/>
    <s v="2007"/>
    <s v="2007"/>
    <s v="ICA23C2"/>
    <s v="How often Persons used the Internet  in the last 3 months"/>
    <s v="%"/>
    <n v="45"/>
  </r>
  <r>
    <s v="02"/>
    <s v="2 adults, no dependent children"/>
    <s v="09"/>
    <s v="Did not use in the last 3 months"/>
    <s v="2008"/>
    <s v="2008"/>
    <s v="ICA23C1"/>
    <s v="How often Persons used a Computer in the last 3 months"/>
    <s v="%"/>
    <s v=""/>
  </r>
  <r>
    <s v="02"/>
    <s v="2 adults, no dependent children"/>
    <s v="09"/>
    <s v="Did not use in the last 3 months"/>
    <s v="2008"/>
    <s v="2008"/>
    <s v="ICA23C2"/>
    <s v="How often Persons used the Internet  in the last 3 months"/>
    <s v="%"/>
    <n v="44"/>
  </r>
  <r>
    <s v="02"/>
    <s v="2 adults, no dependent children"/>
    <s v="09"/>
    <s v="Did not use in the last 3 months"/>
    <s v="2009"/>
    <s v="2009"/>
    <s v="ICA23C1"/>
    <s v="How often Persons used a Computer in the last 3 months"/>
    <s v="%"/>
    <s v=""/>
  </r>
  <r>
    <s v="02"/>
    <s v="2 adults, no dependent children"/>
    <s v="09"/>
    <s v="Did not use in the last 3 months"/>
    <s v="2009"/>
    <s v="2009"/>
    <s v="ICA23C2"/>
    <s v="How often Persons used the Internet  in the last 3 months"/>
    <s v="%"/>
    <n v="40"/>
  </r>
  <r>
    <s v="02"/>
    <s v="2 adults, no dependent children"/>
    <s v="09"/>
    <s v="Did not use in the last 3 months"/>
    <s v="2010"/>
    <s v="2010"/>
    <s v="ICA23C1"/>
    <s v="How often Persons used a Computer in the last 3 months"/>
    <s v="%"/>
    <n v="36"/>
  </r>
  <r>
    <s v="02"/>
    <s v="2 adults, no dependent children"/>
    <s v="09"/>
    <s v="Did not use in the last 3 months"/>
    <s v="2010"/>
    <s v="2010"/>
    <s v="ICA23C2"/>
    <s v="How often Persons used the Internet  in the last 3 months"/>
    <s v="%"/>
    <n v="38"/>
  </r>
  <r>
    <s v="02"/>
    <s v="2 adults, no dependent children"/>
    <s v="09"/>
    <s v="Did not use in the last 3 months"/>
    <s v="2011"/>
    <s v="2011"/>
    <s v="ICA23C1"/>
    <s v="How often Persons used a Computer in the last 3 months"/>
    <s v="%"/>
    <n v="31"/>
  </r>
  <r>
    <s v="02"/>
    <s v="2 adults, no dependent children"/>
    <s v="09"/>
    <s v="Did not use in the last 3 months"/>
    <s v="2011"/>
    <s v="2011"/>
    <s v="ICA23C2"/>
    <s v="How often Persons used the Internet  in the last 3 months"/>
    <s v="%"/>
    <n v="32"/>
  </r>
  <r>
    <s v="02"/>
    <s v="2 adults, no dependent children"/>
    <s v="09"/>
    <s v="Did not use in the last 3 months"/>
    <s v="2012"/>
    <s v="2012"/>
    <s v="ICA23C1"/>
    <s v="How often Persons used a Computer in the last 3 months"/>
    <s v="%"/>
    <n v="30"/>
  </r>
  <r>
    <s v="02"/>
    <s v="2 adults, no dependent children"/>
    <s v="09"/>
    <s v="Did not use in the last 3 months"/>
    <s v="2012"/>
    <s v="2012"/>
    <s v="ICA23C2"/>
    <s v="How often Persons used the Internet  in the last 3 months"/>
    <s v="%"/>
    <n v="30"/>
  </r>
  <r>
    <s v="02"/>
    <s v="2 adults, no dependent children"/>
    <s v="09"/>
    <s v="Did not use in the last 3 months"/>
    <s v="2013"/>
    <s v="2013"/>
    <s v="ICA23C1"/>
    <s v="How often Persons used a Computer in the last 3 months"/>
    <s v="%"/>
    <s v=""/>
  </r>
  <r>
    <s v="02"/>
    <s v="2 adults, no dependent children"/>
    <s v="09"/>
    <s v="Did not use in the last 3 months"/>
    <s v="2013"/>
    <s v="2013"/>
    <s v="ICA23C2"/>
    <s v="How often Persons used the Internet  in the last 3 months"/>
    <s v="%"/>
    <n v="26"/>
  </r>
  <r>
    <s v="02"/>
    <s v="2 adults, no dependent children"/>
    <s v="09"/>
    <s v="Did not use in the last 3 months"/>
    <s v="2014"/>
    <s v="2014"/>
    <s v="ICA23C1"/>
    <s v="How often Persons used a Computer in the last 3 months"/>
    <s v="%"/>
    <s v=""/>
  </r>
  <r>
    <s v="02"/>
    <s v="2 adults, no dependent children"/>
    <s v="09"/>
    <s v="Did not use in the last 3 months"/>
    <s v="2014"/>
    <s v="2014"/>
    <s v="ICA23C2"/>
    <s v="How often Persons used the Internet  in the last 3 months"/>
    <s v="%"/>
    <n v="26"/>
  </r>
  <r>
    <s v="02"/>
    <s v="2 adults, no dependent children"/>
    <s v="09"/>
    <s v="Did not use in the last 3 months"/>
    <s v="2015"/>
    <s v="2015"/>
    <s v="ICA23C1"/>
    <s v="How often Persons used a Computer in the last 3 months"/>
    <s v="%"/>
    <s v=""/>
  </r>
  <r>
    <s v="02"/>
    <s v="2 adults, no dependent children"/>
    <s v="09"/>
    <s v="Did not use in the last 3 months"/>
    <s v="2015"/>
    <s v="2015"/>
    <s v="ICA23C2"/>
    <s v="How often Persons used the Internet  in the last 3 months"/>
    <s v="%"/>
    <n v="27"/>
  </r>
  <r>
    <s v="02"/>
    <s v="2 adults, no dependent children"/>
    <s v="09"/>
    <s v="Did not use in the last 3 months"/>
    <s v="2016"/>
    <s v="2016"/>
    <s v="ICA23C1"/>
    <s v="How often Persons used a Computer in the last 3 months"/>
    <s v="%"/>
    <s v=""/>
  </r>
  <r>
    <s v="02"/>
    <s v="2 adults, no dependent children"/>
    <s v="09"/>
    <s v="Did not use in the last 3 months"/>
    <s v="2016"/>
    <s v="2016"/>
    <s v="ICA23C2"/>
    <s v="How often Persons used the Internet  in the last 3 months"/>
    <s v="%"/>
    <n v="25"/>
  </r>
  <r>
    <s v="03"/>
    <s v="3 or more adults, no dependent children"/>
    <s v="05"/>
    <s v="Every day or almost every day"/>
    <s v="2007"/>
    <s v="2007"/>
    <s v="ICA23C1"/>
    <s v="How often Persons used a Computer in the last 3 months"/>
    <s v="%"/>
    <n v="47"/>
  </r>
  <r>
    <s v="03"/>
    <s v="3 or more adults, no dependent children"/>
    <s v="05"/>
    <s v="Every day or almost every day"/>
    <s v="2007"/>
    <s v="2007"/>
    <s v="ICA23C2"/>
    <s v="How often Persons used the Internet  in the last 3 months"/>
    <s v="%"/>
    <n v="35"/>
  </r>
  <r>
    <s v="03"/>
    <s v="3 or more adults, no dependent children"/>
    <s v="05"/>
    <s v="Every day or almost every day"/>
    <s v="2008"/>
    <s v="2008"/>
    <s v="ICA23C1"/>
    <s v="How often Persons used a Computer in the last 3 months"/>
    <s v="%"/>
    <s v=""/>
  </r>
  <r>
    <s v="03"/>
    <s v="3 or more adults, no dependent children"/>
    <s v="05"/>
    <s v="Every day or almost every day"/>
    <s v="2008"/>
    <s v="2008"/>
    <s v="ICA23C2"/>
    <s v="How often Persons used the Internet  in the last 3 months"/>
    <s v="%"/>
    <n v="46"/>
  </r>
  <r>
    <s v="03"/>
    <s v="3 or more adults, no dependent children"/>
    <s v="05"/>
    <s v="Every day or almost every day"/>
    <s v="2009"/>
    <s v="2009"/>
    <s v="ICA23C1"/>
    <s v="How often Persons used a Computer in the last 3 months"/>
    <s v="%"/>
    <s v=""/>
  </r>
  <r>
    <s v="03"/>
    <s v="3 or more adults, no dependent children"/>
    <s v="05"/>
    <s v="Every day or almost every day"/>
    <s v="2009"/>
    <s v="2009"/>
    <s v="ICA23C2"/>
    <s v="How often Persons used the Internet  in the last 3 months"/>
    <s v="%"/>
    <n v="46"/>
  </r>
  <r>
    <s v="03"/>
    <s v="3 or more adults, no dependent children"/>
    <s v="05"/>
    <s v="Every day or almost every day"/>
    <s v="2010"/>
    <s v="2010"/>
    <s v="ICA23C1"/>
    <s v="How often Persons used a Computer in the last 3 months"/>
    <s v="%"/>
    <n v="57"/>
  </r>
  <r>
    <s v="03"/>
    <s v="3 or more adults, no dependent children"/>
    <s v="05"/>
    <s v="Every day or almost every day"/>
    <s v="2010"/>
    <s v="2010"/>
    <s v="ICA23C2"/>
    <s v="How often Persons used the Internet  in the last 3 months"/>
    <s v="%"/>
    <n v="54"/>
  </r>
  <r>
    <s v="03"/>
    <s v="3 or more adults, no dependent children"/>
    <s v="05"/>
    <s v="Every day or almost every day"/>
    <s v="2011"/>
    <s v="2011"/>
    <s v="ICA23C1"/>
    <s v="How often Persons used a Computer in the last 3 months"/>
    <s v="%"/>
    <n v="62"/>
  </r>
  <r>
    <s v="03"/>
    <s v="3 or more adults, no dependent children"/>
    <s v="05"/>
    <s v="Every day or almost every day"/>
    <s v="2011"/>
    <s v="2011"/>
    <s v="ICA23C2"/>
    <s v="How often Persons used the Internet  in the last 3 months"/>
    <s v="%"/>
    <n v="60"/>
  </r>
  <r>
    <s v="03"/>
    <s v="3 or more adults, no dependent children"/>
    <s v="05"/>
    <s v="Every day or almost every day"/>
    <s v="2012"/>
    <s v="2012"/>
    <s v="ICA23C1"/>
    <s v="How often Persons used a Computer in the last 3 months"/>
    <s v="%"/>
    <n v="63"/>
  </r>
  <r>
    <s v="03"/>
    <s v="3 or more adults, no dependent children"/>
    <s v="05"/>
    <s v="Every day or almost every day"/>
    <s v="2012"/>
    <s v="2012"/>
    <s v="ICA23C2"/>
    <s v="How often Persons used the Internet  in the last 3 months"/>
    <s v="%"/>
    <n v="62"/>
  </r>
  <r>
    <s v="03"/>
    <s v="3 or more adults, no dependent children"/>
    <s v="05"/>
    <s v="Every day or almost every day"/>
    <s v="2013"/>
    <s v="2013"/>
    <s v="ICA23C1"/>
    <s v="How often Persons used a Computer in the last 3 months"/>
    <s v="%"/>
    <s v=""/>
  </r>
  <r>
    <s v="03"/>
    <s v="3 or more adults, no dependent children"/>
    <s v="05"/>
    <s v="Every day or almost every day"/>
    <s v="2013"/>
    <s v="2013"/>
    <s v="ICA23C2"/>
    <s v="How often Persons used the Internet  in the last 3 months"/>
    <s v="%"/>
    <n v="64"/>
  </r>
  <r>
    <s v="03"/>
    <s v="3 or more adults, no dependent children"/>
    <s v="05"/>
    <s v="Every day or almost every day"/>
    <s v="2014"/>
    <s v="2014"/>
    <s v="ICA23C1"/>
    <s v="How often Persons used a Computer in the last 3 months"/>
    <s v="%"/>
    <s v=""/>
  </r>
  <r>
    <s v="03"/>
    <s v="3 or more adults, no dependent children"/>
    <s v="05"/>
    <s v="Every day or almost every day"/>
    <s v="2014"/>
    <s v="2014"/>
    <s v="ICA23C2"/>
    <s v="How often Persons used the Internet  in the last 3 months"/>
    <s v="%"/>
    <n v="69"/>
  </r>
  <r>
    <s v="03"/>
    <s v="3 or more adults, no dependent children"/>
    <s v="05"/>
    <s v="Every day or almost every day"/>
    <s v="2015"/>
    <s v="2015"/>
    <s v="ICA23C1"/>
    <s v="How often Persons used a Computer in the last 3 months"/>
    <s v="%"/>
    <s v=""/>
  </r>
  <r>
    <s v="03"/>
    <s v="3 or more adults, no dependent children"/>
    <s v="05"/>
    <s v="Every day or almost every day"/>
    <s v="2015"/>
    <s v="2015"/>
    <s v="ICA23C2"/>
    <s v="How often Persons used the Internet  in the last 3 months"/>
    <s v="%"/>
    <n v="72"/>
  </r>
  <r>
    <s v="03"/>
    <s v="3 or more adults, no dependent children"/>
    <s v="05"/>
    <s v="Every day or almost every day"/>
    <s v="2016"/>
    <s v="2016"/>
    <s v="ICA23C1"/>
    <s v="How often Persons used a Computer in the last 3 months"/>
    <s v="%"/>
    <s v=""/>
  </r>
  <r>
    <s v="03"/>
    <s v="3 or more adults, no dependent children"/>
    <s v="05"/>
    <s v="Every day or almost every day"/>
    <s v="2016"/>
    <s v="2016"/>
    <s v="ICA23C2"/>
    <s v="How often Persons used the Internet  in the last 3 months"/>
    <s v="%"/>
    <n v="69"/>
  </r>
  <r>
    <s v="03"/>
    <s v="3 or more adults, no dependent children"/>
    <s v="06"/>
    <s v="At least once a week (but not every day)"/>
    <s v="2007"/>
    <s v="2007"/>
    <s v="ICA23C1"/>
    <s v="How often Persons used a Computer in the last 3 months"/>
    <s v="%"/>
    <n v="15"/>
  </r>
  <r>
    <s v="03"/>
    <s v="3 or more adults, no dependent children"/>
    <s v="06"/>
    <s v="At least once a week (but not every day)"/>
    <s v="2007"/>
    <s v="2007"/>
    <s v="ICA23C2"/>
    <s v="How often Persons used the Internet  in the last 3 months"/>
    <s v="%"/>
    <n v="19"/>
  </r>
  <r>
    <s v="03"/>
    <s v="3 or more adults, no dependent children"/>
    <s v="06"/>
    <s v="At least once a week (but not every day)"/>
    <s v="2008"/>
    <s v="2008"/>
    <s v="ICA23C1"/>
    <s v="How often Persons used a Computer in the last 3 months"/>
    <s v="%"/>
    <s v=""/>
  </r>
  <r>
    <s v="03"/>
    <s v="3 or more adults, no dependent children"/>
    <s v="06"/>
    <s v="At least once a week (but not every day)"/>
    <s v="2008"/>
    <s v="2008"/>
    <s v="ICA23C2"/>
    <s v="How often Persons used the Internet  in the last 3 months"/>
    <s v="%"/>
    <n v="18"/>
  </r>
  <r>
    <s v="03"/>
    <s v="3 or more adults, no dependent children"/>
    <s v="06"/>
    <s v="At least once a week (but not every day)"/>
    <s v="2009"/>
    <s v="2009"/>
    <s v="ICA23C1"/>
    <s v="How often Persons used a Computer in the last 3 months"/>
    <s v="%"/>
    <s v=""/>
  </r>
  <r>
    <s v="03"/>
    <s v="3 or more adults, no dependent children"/>
    <s v="06"/>
    <s v="At least once a week (but not every day)"/>
    <s v="2009"/>
    <s v="2009"/>
    <s v="ICA23C2"/>
    <s v="How often Persons used the Internet  in the last 3 months"/>
    <s v="%"/>
    <n v="16"/>
  </r>
  <r>
    <s v="03"/>
    <s v="3 or more adults, no dependent children"/>
    <s v="06"/>
    <s v="At least once a week (but not every day)"/>
    <s v="2010"/>
    <s v="2010"/>
    <s v="ICA23C1"/>
    <s v="How often Persons used a Computer in the last 3 months"/>
    <s v="%"/>
    <n v="12"/>
  </r>
  <r>
    <s v="03"/>
    <s v="3 or more adults, no dependent children"/>
    <s v="06"/>
    <s v="At least once a week (but not every day)"/>
    <s v="2010"/>
    <s v="2010"/>
    <s v="ICA23C2"/>
    <s v="How often Persons used the Internet  in the last 3 months"/>
    <s v="%"/>
    <n v="12"/>
  </r>
  <r>
    <s v="03"/>
    <s v="3 or more adults, no dependent children"/>
    <s v="06"/>
    <s v="At least once a week (but not every day)"/>
    <s v="2011"/>
    <s v="2011"/>
    <s v="ICA23C1"/>
    <s v="How often Persons used a Computer in the last 3 months"/>
    <s v="%"/>
    <n v="13"/>
  </r>
  <r>
    <s v="03"/>
    <s v="3 or more adults, no dependent children"/>
    <s v="06"/>
    <s v="At least once a week (but not every day)"/>
    <s v="2011"/>
    <s v="2011"/>
    <s v="ICA23C2"/>
    <s v="How often Persons used the Internet  in the last 3 months"/>
    <s v="%"/>
    <n v="14"/>
  </r>
  <r>
    <s v="03"/>
    <s v="3 or more adults, no dependent children"/>
    <s v="06"/>
    <s v="At least once a week (but not every day)"/>
    <s v="2012"/>
    <s v="2012"/>
    <s v="ICA23C1"/>
    <s v="How often Persons used a Computer in the last 3 months"/>
    <s v="%"/>
    <n v="12"/>
  </r>
  <r>
    <s v="03"/>
    <s v="3 or more adults, no dependent children"/>
    <s v="06"/>
    <s v="At least once a week (but not every day)"/>
    <s v="2012"/>
    <s v="2012"/>
    <s v="ICA23C2"/>
    <s v="How often Persons used the Internet  in the last 3 months"/>
    <s v="%"/>
    <n v="13"/>
  </r>
  <r>
    <s v="03"/>
    <s v="3 or more adults, no dependent children"/>
    <s v="06"/>
    <s v="At least once a week (but not every day)"/>
    <s v="2013"/>
    <s v="2013"/>
    <s v="ICA23C1"/>
    <s v="How often Persons used a Computer in the last 3 months"/>
    <s v="%"/>
    <s v=""/>
  </r>
  <r>
    <s v="03"/>
    <s v="3 or more adults, no dependent children"/>
    <s v="06"/>
    <s v="At least once a week (but not every day)"/>
    <s v="2013"/>
    <s v="2013"/>
    <s v="ICA23C2"/>
    <s v="How often Persons used the Internet  in the last 3 months"/>
    <s v="%"/>
    <n v="12"/>
  </r>
  <r>
    <s v="03"/>
    <s v="3 or more adults, no dependent children"/>
    <s v="06"/>
    <s v="At least once a week (but not every day)"/>
    <s v="2014"/>
    <s v="2014"/>
    <s v="ICA23C1"/>
    <s v="How often Persons used a Computer in the last 3 months"/>
    <s v="%"/>
    <s v=""/>
  </r>
  <r>
    <s v="03"/>
    <s v="3 or more adults, no dependent children"/>
    <s v="06"/>
    <s v="At least once a week (but not every day)"/>
    <s v="2014"/>
    <s v="2014"/>
    <s v="ICA23C2"/>
    <s v="How often Persons used the Internet  in the last 3 months"/>
    <s v="%"/>
    <n v="8"/>
  </r>
  <r>
    <s v="03"/>
    <s v="3 or more adults, no dependent children"/>
    <s v="06"/>
    <s v="At least once a week (but not every day)"/>
    <s v="2015"/>
    <s v="2015"/>
    <s v="ICA23C1"/>
    <s v="How often Persons used a Computer in the last 3 months"/>
    <s v="%"/>
    <s v=""/>
  </r>
  <r>
    <s v="03"/>
    <s v="3 or more adults, no dependent children"/>
    <s v="06"/>
    <s v="At least once a week (but not every day)"/>
    <s v="2015"/>
    <s v="2015"/>
    <s v="ICA23C2"/>
    <s v="How often Persons used the Internet  in the last 3 months"/>
    <s v="%"/>
    <n v="9"/>
  </r>
  <r>
    <s v="03"/>
    <s v="3 or more adults, no dependent children"/>
    <s v="06"/>
    <s v="At least once a week (but not every day)"/>
    <s v="2016"/>
    <s v="2016"/>
    <s v="ICA23C1"/>
    <s v="How often Persons used a Computer in the last 3 months"/>
    <s v="%"/>
    <s v=""/>
  </r>
  <r>
    <s v="03"/>
    <s v="3 or more adults, no dependent children"/>
    <s v="06"/>
    <s v="At least once a week (but not every day)"/>
    <s v="2016"/>
    <s v="2016"/>
    <s v="ICA23C2"/>
    <s v="How often Persons used the Internet  in the last 3 months"/>
    <s v="%"/>
    <n v="8"/>
  </r>
  <r>
    <s v="03"/>
    <s v="3 or more adults, no dependent children"/>
    <s v="07"/>
    <s v="At least once a month (but not every week)"/>
    <s v="2007"/>
    <s v="2007"/>
    <s v="ICA23C1"/>
    <s v="How often Persons used a Computer in the last 3 months"/>
    <s v="%"/>
    <n v="3"/>
  </r>
  <r>
    <s v="03"/>
    <s v="3 or more adults, no dependent children"/>
    <s v="07"/>
    <s v="At least once a month (but not every week)"/>
    <s v="2007"/>
    <s v="2007"/>
    <s v="ICA23C2"/>
    <s v="How often Persons used the Internet  in the last 3 months"/>
    <s v="%"/>
    <n v="6"/>
  </r>
  <r>
    <s v="03"/>
    <s v="3 or more adults, no dependent children"/>
    <s v="07"/>
    <s v="At least once a month (but not every week)"/>
    <s v="2008"/>
    <s v="2008"/>
    <s v="ICA23C1"/>
    <s v="How often Persons used a Computer in the last 3 months"/>
    <s v="%"/>
    <s v=""/>
  </r>
  <r>
    <s v="03"/>
    <s v="3 or more adults, no dependent children"/>
    <s v="07"/>
    <s v="At least once a month (but not every week)"/>
    <s v="2008"/>
    <s v="2008"/>
    <s v="ICA23C2"/>
    <s v="How often Persons used the Internet  in the last 3 months"/>
    <s v="%"/>
    <n v="3"/>
  </r>
  <r>
    <s v="03"/>
    <s v="3 or more adults, no dependent children"/>
    <s v="07"/>
    <s v="At least once a month (but not every week)"/>
    <s v="2009"/>
    <s v="2009"/>
    <s v="ICA23C1"/>
    <s v="How often Persons used a Computer in the last 3 months"/>
    <s v="%"/>
    <s v=""/>
  </r>
  <r>
    <s v="03"/>
    <s v="3 or more adults, no dependent children"/>
    <s v="07"/>
    <s v="At least once a month (but not every week)"/>
    <s v="2009"/>
    <s v="2009"/>
    <s v="ICA23C2"/>
    <s v="How often Persons used the Internet  in the last 3 months"/>
    <s v="%"/>
    <n v="4"/>
  </r>
  <r>
    <s v="03"/>
    <s v="3 or more adults, no dependent children"/>
    <s v="07"/>
    <s v="At least once a month (but not every week)"/>
    <s v="2010"/>
    <s v="2010"/>
    <s v="ICA23C1"/>
    <s v="How often Persons used a Computer in the last 3 months"/>
    <s v="%"/>
    <n v="3"/>
  </r>
  <r>
    <s v="03"/>
    <s v="3 or more adults, no dependent children"/>
    <s v="07"/>
    <s v="At least once a month (but not every week)"/>
    <s v="2010"/>
    <s v="2010"/>
    <s v="ICA23C2"/>
    <s v="How often Persons used the Internet  in the last 3 months"/>
    <s v="%"/>
    <n v="3"/>
  </r>
  <r>
    <s v="03"/>
    <s v="3 or more adults, no dependent children"/>
    <s v="07"/>
    <s v="At least once a month (but not every week)"/>
    <s v="2011"/>
    <s v="2011"/>
    <s v="ICA23C1"/>
    <s v="How often Persons used a Computer in the last 3 months"/>
    <s v="%"/>
    <n v="2"/>
  </r>
  <r>
    <s v="03"/>
    <s v="3 or more adults, no dependent children"/>
    <s v="07"/>
    <s v="At least once a month (but not every week)"/>
    <s v="2011"/>
    <s v="2011"/>
    <s v="ICA23C2"/>
    <s v="How often Persons used the Internet  in the last 3 months"/>
    <s v="%"/>
    <n v="3"/>
  </r>
  <r>
    <s v="03"/>
    <s v="3 or more adults, no dependent children"/>
    <s v="07"/>
    <s v="At least once a month (but not every week)"/>
    <s v="2012"/>
    <s v="2012"/>
    <s v="ICA23C1"/>
    <s v="How often Persons used a Computer in the last 3 months"/>
    <s v="%"/>
    <n v="3"/>
  </r>
  <r>
    <s v="03"/>
    <s v="3 or more adults, no dependent children"/>
    <s v="07"/>
    <s v="At least once a month (but not every week)"/>
    <s v="2012"/>
    <s v="2012"/>
    <s v="ICA23C2"/>
    <s v="How often Persons used the Internet  in the last 3 months"/>
    <s v="%"/>
    <n v="3"/>
  </r>
  <r>
    <s v="03"/>
    <s v="3 or more adults, no dependent children"/>
    <s v="07"/>
    <s v="At least once a month (but not every week)"/>
    <s v="2013"/>
    <s v="2013"/>
    <s v="ICA23C1"/>
    <s v="How often Persons used a Computer in the last 3 months"/>
    <s v="%"/>
    <s v=""/>
  </r>
  <r>
    <s v="03"/>
    <s v="3 or more adults, no dependent children"/>
    <s v="07"/>
    <s v="At least once a month (but not every week)"/>
    <s v="2013"/>
    <s v="2013"/>
    <s v="ICA23C2"/>
    <s v="How often Persons used the Internet  in the last 3 months"/>
    <s v="%"/>
    <n v="4"/>
  </r>
  <r>
    <s v="03"/>
    <s v="3 or more adults, no dependent children"/>
    <s v="07"/>
    <s v="At least once a month (but not every week)"/>
    <s v="2014"/>
    <s v="2014"/>
    <s v="ICA23C1"/>
    <s v="How often Persons used a Computer in the last 3 months"/>
    <s v="%"/>
    <s v=""/>
  </r>
  <r>
    <s v="03"/>
    <s v="3 or more adults, no dependent children"/>
    <s v="07"/>
    <s v="At least once a month (but not every week)"/>
    <s v="2014"/>
    <s v="2014"/>
    <s v="ICA23C2"/>
    <s v="How often Persons used the Internet  in the last 3 months"/>
    <s v="%"/>
    <n v="3"/>
  </r>
  <r>
    <s v="03"/>
    <s v="3 or more adults, no dependent children"/>
    <s v="07"/>
    <s v="At least once a month (but not every week)"/>
    <s v="2015"/>
    <s v="2015"/>
    <s v="ICA23C1"/>
    <s v="How often Persons used a Computer in the last 3 months"/>
    <s v="%"/>
    <s v=""/>
  </r>
  <r>
    <s v="03"/>
    <s v="3 or more adults, no dependent children"/>
    <s v="07"/>
    <s v="At least once a month (but not every week)"/>
    <s v="2015"/>
    <s v="2015"/>
    <s v="ICA23C2"/>
    <s v="How often Persons used the Internet  in the last 3 months"/>
    <s v="%"/>
    <n v="2"/>
  </r>
  <r>
    <s v="03"/>
    <s v="3 or more adults, no dependent children"/>
    <s v="07"/>
    <s v="At least once a month (but not every week)"/>
    <s v="2016"/>
    <s v="2016"/>
    <s v="ICA23C1"/>
    <s v="How often Persons used a Computer in the last 3 months"/>
    <s v="%"/>
    <s v=""/>
  </r>
  <r>
    <s v="03"/>
    <s v="3 or more adults, no dependent children"/>
    <s v="07"/>
    <s v="At least once a month (but not every week)"/>
    <s v="2016"/>
    <s v="2016"/>
    <s v="ICA23C2"/>
    <s v="How often Persons used the Internet  in the last 3 months"/>
    <s v="%"/>
    <n v="3"/>
  </r>
  <r>
    <s v="03"/>
    <s v="3 or more adults, no dependent children"/>
    <s v="08"/>
    <s v="Less than once a month"/>
    <s v="2007"/>
    <s v="2007"/>
    <s v="ICA23C1"/>
    <s v="How often Persons used a Computer in the last 3 months"/>
    <s v="%"/>
    <n v="1"/>
  </r>
  <r>
    <s v="03"/>
    <s v="3 or more adults, no dependent children"/>
    <s v="08"/>
    <s v="Less than once a month"/>
    <s v="2007"/>
    <s v="2007"/>
    <s v="ICA23C2"/>
    <s v="How often Persons used the Internet  in the last 3 months"/>
    <s v="%"/>
    <n v="1"/>
  </r>
  <r>
    <s v="03"/>
    <s v="3 or more adults, no dependent children"/>
    <s v="08"/>
    <s v="Less than once a month"/>
    <s v="2008"/>
    <s v="2008"/>
    <s v="ICA23C1"/>
    <s v="How often Persons used a Computer in the last 3 months"/>
    <s v="%"/>
    <s v=""/>
  </r>
  <r>
    <s v="03"/>
    <s v="3 or more adults, no dependent children"/>
    <s v="08"/>
    <s v="Less than once a month"/>
    <s v="2008"/>
    <s v="2008"/>
    <s v="ICA23C2"/>
    <s v="How often Persons used the Internet  in the last 3 months"/>
    <s v="%"/>
    <n v="1"/>
  </r>
  <r>
    <s v="03"/>
    <s v="3 or more adults, no dependent children"/>
    <s v="08"/>
    <s v="Less than once a month"/>
    <s v="2009"/>
    <s v="2009"/>
    <s v="ICA23C1"/>
    <s v="How often Persons used a Computer in the last 3 months"/>
    <s v="%"/>
    <s v=""/>
  </r>
  <r>
    <s v="03"/>
    <s v="3 or more adults, no dependent children"/>
    <s v="08"/>
    <s v="Less than once a month"/>
    <s v="2009"/>
    <s v="2009"/>
    <s v="ICA23C2"/>
    <s v="How often Persons used the Internet  in the last 3 months"/>
    <s v="%"/>
    <n v="1"/>
  </r>
  <r>
    <s v="03"/>
    <s v="3 or more adults, no dependent children"/>
    <s v="08"/>
    <s v="Less than once a month"/>
    <s v="2010"/>
    <s v="2010"/>
    <s v="ICA23C1"/>
    <s v="How often Persons used a Computer in the last 3 months"/>
    <s v="%"/>
    <n v="1"/>
  </r>
  <r>
    <s v="03"/>
    <s v="3 or more adults, no dependent children"/>
    <s v="08"/>
    <s v="Less than once a month"/>
    <s v="2010"/>
    <s v="2010"/>
    <s v="ICA23C2"/>
    <s v="How often Persons used the Internet  in the last 3 months"/>
    <s v="%"/>
    <n v="1"/>
  </r>
  <r>
    <s v="03"/>
    <s v="3 or more adults, no dependent children"/>
    <s v="08"/>
    <s v="Less than once a month"/>
    <s v="2011"/>
    <s v="2011"/>
    <s v="ICA23C1"/>
    <s v="How often Persons used a Computer in the last 3 months"/>
    <s v="%"/>
    <n v="0"/>
  </r>
  <r>
    <s v="03"/>
    <s v="3 or more adults, no dependent children"/>
    <s v="08"/>
    <s v="Less than once a month"/>
    <s v="2011"/>
    <s v="2011"/>
    <s v="ICA23C2"/>
    <s v="How often Persons used the Internet  in the last 3 months"/>
    <s v="%"/>
    <n v="1"/>
  </r>
  <r>
    <s v="03"/>
    <s v="3 or more adults, no dependent children"/>
    <s v="08"/>
    <s v="Less than once a month"/>
    <s v="2012"/>
    <s v="2012"/>
    <s v="ICA23C1"/>
    <s v="How often Persons used a Computer in the last 3 months"/>
    <s v="%"/>
    <n v="1"/>
  </r>
  <r>
    <s v="03"/>
    <s v="3 or more adults, no dependent children"/>
    <s v="08"/>
    <s v="Less than once a month"/>
    <s v="2012"/>
    <s v="2012"/>
    <s v="ICA23C2"/>
    <s v="How often Persons used the Internet  in the last 3 months"/>
    <s v="%"/>
    <n v="1"/>
  </r>
  <r>
    <s v="03"/>
    <s v="3 or more adults, no dependent children"/>
    <s v="08"/>
    <s v="Less than once a month"/>
    <s v="2013"/>
    <s v="2013"/>
    <s v="ICA23C1"/>
    <s v="How often Persons used a Computer in the last 3 months"/>
    <s v="%"/>
    <s v=""/>
  </r>
  <r>
    <s v="03"/>
    <s v="3 or more adults, no dependent children"/>
    <s v="08"/>
    <s v="Less than once a month"/>
    <s v="2013"/>
    <s v="2013"/>
    <s v="ICA23C2"/>
    <s v="How often Persons used the Internet  in the last 3 months"/>
    <s v="%"/>
    <s v=""/>
  </r>
  <r>
    <s v="03"/>
    <s v="3 or more adults, no dependent children"/>
    <s v="08"/>
    <s v="Less than once a month"/>
    <s v="2014"/>
    <s v="2014"/>
    <s v="ICA23C1"/>
    <s v="How often Persons used a Computer in the last 3 months"/>
    <s v="%"/>
    <s v=""/>
  </r>
  <r>
    <s v="03"/>
    <s v="3 or more adults, no dependent children"/>
    <s v="08"/>
    <s v="Less than once a month"/>
    <s v="2014"/>
    <s v="2014"/>
    <s v="ICA23C2"/>
    <s v="How often Persons used the Internet  in the last 3 months"/>
    <s v="%"/>
    <s v=""/>
  </r>
  <r>
    <s v="03"/>
    <s v="3 or more adults, no dependent children"/>
    <s v="08"/>
    <s v="Less than once a month"/>
    <s v="2015"/>
    <s v="2015"/>
    <s v="ICA23C1"/>
    <s v="How often Persons used a Computer in the last 3 months"/>
    <s v="%"/>
    <s v=""/>
  </r>
  <r>
    <s v="03"/>
    <s v="3 or more adults, no dependent children"/>
    <s v="08"/>
    <s v="Less than once a month"/>
    <s v="2015"/>
    <s v="2015"/>
    <s v="ICA23C2"/>
    <s v="How often Persons used the Internet  in the last 3 months"/>
    <s v="%"/>
    <s v=""/>
  </r>
  <r>
    <s v="03"/>
    <s v="3 or more adults, no dependent children"/>
    <s v="08"/>
    <s v="Less than once a month"/>
    <s v="2016"/>
    <s v="2016"/>
    <s v="ICA23C1"/>
    <s v="How often Persons used a Computer in the last 3 months"/>
    <s v="%"/>
    <s v=""/>
  </r>
  <r>
    <s v="03"/>
    <s v="3 or more adults, no dependent children"/>
    <s v="08"/>
    <s v="Less than once a month"/>
    <s v="2016"/>
    <s v="2016"/>
    <s v="ICA23C2"/>
    <s v="How often Persons used the Internet  in the last 3 months"/>
    <s v="%"/>
    <s v=""/>
  </r>
  <r>
    <s v="03"/>
    <s v="3 or more adults, no dependent children"/>
    <s v="09"/>
    <s v="Did not use in the last 3 months"/>
    <s v="2007"/>
    <s v="2007"/>
    <s v="ICA23C1"/>
    <s v="How often Persons used a Computer in the last 3 months"/>
    <s v="%"/>
    <n v="34"/>
  </r>
  <r>
    <s v="03"/>
    <s v="3 or more adults, no dependent children"/>
    <s v="09"/>
    <s v="Did not use in the last 3 months"/>
    <s v="2007"/>
    <s v="2007"/>
    <s v="ICA23C2"/>
    <s v="How often Persons used the Internet  in the last 3 months"/>
    <s v="%"/>
    <n v="39"/>
  </r>
  <r>
    <s v="03"/>
    <s v="3 or more adults, no dependent children"/>
    <s v="09"/>
    <s v="Did not use in the last 3 months"/>
    <s v="2008"/>
    <s v="2008"/>
    <s v="ICA23C1"/>
    <s v="How often Persons used a Computer in the last 3 months"/>
    <s v="%"/>
    <s v=""/>
  </r>
  <r>
    <s v="03"/>
    <s v="3 or more adults, no dependent children"/>
    <s v="09"/>
    <s v="Did not use in the last 3 months"/>
    <s v="2008"/>
    <s v="2008"/>
    <s v="ICA23C2"/>
    <s v="How often Persons used the Internet  in the last 3 months"/>
    <s v="%"/>
    <n v="32"/>
  </r>
  <r>
    <s v="03"/>
    <s v="3 or more adults, no dependent children"/>
    <s v="09"/>
    <s v="Did not use in the last 3 months"/>
    <s v="2009"/>
    <s v="2009"/>
    <s v="ICA23C1"/>
    <s v="How often Persons used a Computer in the last 3 months"/>
    <s v="%"/>
    <s v=""/>
  </r>
  <r>
    <s v="03"/>
    <s v="3 or more adults, no dependent children"/>
    <s v="09"/>
    <s v="Did not use in the last 3 months"/>
    <s v="2009"/>
    <s v="2009"/>
    <s v="ICA23C2"/>
    <s v="How often Persons used the Internet  in the last 3 months"/>
    <s v="%"/>
    <n v="33"/>
  </r>
  <r>
    <s v="03"/>
    <s v="3 or more adults, no dependent children"/>
    <s v="09"/>
    <s v="Did not use in the last 3 months"/>
    <s v="2010"/>
    <s v="2010"/>
    <s v="ICA23C1"/>
    <s v="How often Persons used a Computer in the last 3 months"/>
    <s v="%"/>
    <n v="27"/>
  </r>
  <r>
    <s v="03"/>
    <s v="3 or more adults, no dependent children"/>
    <s v="09"/>
    <s v="Did not use in the last 3 months"/>
    <s v="2010"/>
    <s v="2010"/>
    <s v="ICA23C2"/>
    <s v="How often Persons used the Internet  in the last 3 months"/>
    <s v="%"/>
    <n v="29"/>
  </r>
  <r>
    <s v="03"/>
    <s v="3 or more adults, no dependent children"/>
    <s v="09"/>
    <s v="Did not use in the last 3 months"/>
    <s v="2011"/>
    <s v="2011"/>
    <s v="ICA23C1"/>
    <s v="How often Persons used a Computer in the last 3 months"/>
    <s v="%"/>
    <n v="22"/>
  </r>
  <r>
    <s v="03"/>
    <s v="3 or more adults, no dependent children"/>
    <s v="09"/>
    <s v="Did not use in the last 3 months"/>
    <s v="2011"/>
    <s v="2011"/>
    <s v="ICA23C2"/>
    <s v="How often Persons used the Internet  in the last 3 months"/>
    <s v="%"/>
    <n v="23"/>
  </r>
  <r>
    <s v="03"/>
    <s v="3 or more adults, no dependent children"/>
    <s v="09"/>
    <s v="Did not use in the last 3 months"/>
    <s v="2012"/>
    <s v="2012"/>
    <s v="ICA23C1"/>
    <s v="How often Persons used a Computer in the last 3 months"/>
    <s v="%"/>
    <n v="21"/>
  </r>
  <r>
    <s v="03"/>
    <s v="3 or more adults, no dependent children"/>
    <s v="09"/>
    <s v="Did not use in the last 3 months"/>
    <s v="2012"/>
    <s v="2012"/>
    <s v="ICA23C2"/>
    <s v="How often Persons used the Internet  in the last 3 months"/>
    <s v="%"/>
    <n v="22"/>
  </r>
  <r>
    <s v="03"/>
    <s v="3 or more adults, no dependent children"/>
    <s v="09"/>
    <s v="Did not use in the last 3 months"/>
    <s v="2013"/>
    <s v="2013"/>
    <s v="ICA23C1"/>
    <s v="How often Persons used a Computer in the last 3 months"/>
    <s v="%"/>
    <s v=""/>
  </r>
  <r>
    <s v="03"/>
    <s v="3 or more adults, no dependent children"/>
    <s v="09"/>
    <s v="Did not use in the last 3 months"/>
    <s v="2013"/>
    <s v="2013"/>
    <s v="ICA23C2"/>
    <s v="How often Persons used the Internet  in the last 3 months"/>
    <s v="%"/>
    <n v="21"/>
  </r>
  <r>
    <s v="03"/>
    <s v="3 or more adults, no dependent children"/>
    <s v="09"/>
    <s v="Did not use in the last 3 months"/>
    <s v="2014"/>
    <s v="2014"/>
    <s v="ICA23C1"/>
    <s v="How often Persons used a Computer in the last 3 months"/>
    <s v="%"/>
    <s v=""/>
  </r>
  <r>
    <s v="03"/>
    <s v="3 or more adults, no dependent children"/>
    <s v="09"/>
    <s v="Did not use in the last 3 months"/>
    <s v="2014"/>
    <s v="2014"/>
    <s v="ICA23C2"/>
    <s v="How often Persons used the Internet  in the last 3 months"/>
    <s v="%"/>
    <n v="20"/>
  </r>
  <r>
    <s v="03"/>
    <s v="3 or more adults, no dependent children"/>
    <s v="09"/>
    <s v="Did not use in the last 3 months"/>
    <s v="2015"/>
    <s v="2015"/>
    <s v="ICA23C1"/>
    <s v="How often Persons used a Computer in the last 3 months"/>
    <s v="%"/>
    <s v=""/>
  </r>
  <r>
    <s v="03"/>
    <s v="3 or more adults, no dependent children"/>
    <s v="09"/>
    <s v="Did not use in the last 3 months"/>
    <s v="2015"/>
    <s v="2015"/>
    <s v="ICA23C2"/>
    <s v="How often Persons used the Internet  in the last 3 months"/>
    <s v="%"/>
    <n v="18"/>
  </r>
  <r>
    <s v="03"/>
    <s v="3 or more adults, no dependent children"/>
    <s v="09"/>
    <s v="Did not use in the last 3 months"/>
    <s v="2016"/>
    <s v="2016"/>
    <s v="ICA23C1"/>
    <s v="How often Persons used a Computer in the last 3 months"/>
    <s v="%"/>
    <s v=""/>
  </r>
  <r>
    <s v="03"/>
    <s v="3 or more adults, no dependent children"/>
    <s v="09"/>
    <s v="Did not use in the last 3 months"/>
    <s v="2016"/>
    <s v="2016"/>
    <s v="ICA23C2"/>
    <s v="How often Persons used the Internet  in the last 3 months"/>
    <s v="%"/>
    <n v="21"/>
  </r>
  <r>
    <s v="04"/>
    <s v="1 adult with dependent children"/>
    <s v="05"/>
    <s v="Every day or almost every day"/>
    <s v="2007"/>
    <s v="2007"/>
    <s v="ICA23C1"/>
    <s v="How often Persons used a Computer in the last 3 months"/>
    <s v="%"/>
    <n v="39"/>
  </r>
  <r>
    <s v="04"/>
    <s v="1 adult with dependent children"/>
    <s v="05"/>
    <s v="Every day or almost every day"/>
    <s v="2007"/>
    <s v="2007"/>
    <s v="ICA23C2"/>
    <s v="How often Persons used the Internet  in the last 3 months"/>
    <s v="%"/>
    <n v="25"/>
  </r>
  <r>
    <s v="04"/>
    <s v="1 adult with dependent children"/>
    <s v="05"/>
    <s v="Every day or almost every day"/>
    <s v="2008"/>
    <s v="2008"/>
    <s v="ICA23C1"/>
    <s v="How often Persons used a Computer in the last 3 months"/>
    <s v="%"/>
    <s v=""/>
  </r>
  <r>
    <s v="04"/>
    <s v="1 adult with dependent children"/>
    <s v="05"/>
    <s v="Every day or almost every day"/>
    <s v="2008"/>
    <s v="2008"/>
    <s v="ICA23C2"/>
    <s v="How often Persons used the Internet  in the last 3 months"/>
    <s v="%"/>
    <n v="29"/>
  </r>
  <r>
    <s v="04"/>
    <s v="1 adult with dependent children"/>
    <s v="05"/>
    <s v="Every day or almost every day"/>
    <s v="2009"/>
    <s v="2009"/>
    <s v="ICA23C1"/>
    <s v="How often Persons used a Computer in the last 3 months"/>
    <s v="%"/>
    <s v=""/>
  </r>
  <r>
    <s v="04"/>
    <s v="1 adult with dependent children"/>
    <s v="05"/>
    <s v="Every day or almost every day"/>
    <s v="2009"/>
    <s v="2009"/>
    <s v="ICA23C2"/>
    <s v="How often Persons used the Internet  in the last 3 months"/>
    <s v="%"/>
    <n v="32"/>
  </r>
  <r>
    <s v="04"/>
    <s v="1 adult with dependent children"/>
    <s v="05"/>
    <s v="Every day or almost every day"/>
    <s v="2010"/>
    <s v="2010"/>
    <s v="ICA23C1"/>
    <s v="How often Persons used a Computer in the last 3 months"/>
    <s v="%"/>
    <n v="44"/>
  </r>
  <r>
    <s v="04"/>
    <s v="1 adult with dependent children"/>
    <s v="05"/>
    <s v="Every day or almost every day"/>
    <s v="2010"/>
    <s v="2010"/>
    <s v="ICA23C2"/>
    <s v="How often Persons used the Internet  in the last 3 months"/>
    <s v="%"/>
    <n v="39"/>
  </r>
  <r>
    <s v="04"/>
    <s v="1 adult with dependent children"/>
    <s v="05"/>
    <s v="Every day or almost every day"/>
    <s v="2011"/>
    <s v="2011"/>
    <s v="ICA23C1"/>
    <s v="How often Persons used a Computer in the last 3 months"/>
    <s v="%"/>
    <n v="55"/>
  </r>
  <r>
    <s v="04"/>
    <s v="1 adult with dependent children"/>
    <s v="05"/>
    <s v="Every day or almost every day"/>
    <s v="2011"/>
    <s v="2011"/>
    <s v="ICA23C2"/>
    <s v="How often Persons used the Internet  in the last 3 months"/>
    <s v="%"/>
    <n v="54"/>
  </r>
  <r>
    <s v="04"/>
    <s v="1 adult with dependent children"/>
    <s v="05"/>
    <s v="Every day or almost every day"/>
    <s v="2012"/>
    <s v="2012"/>
    <s v="ICA23C1"/>
    <s v="How often Persons used a Computer in the last 3 months"/>
    <s v="%"/>
    <n v="55"/>
  </r>
  <r>
    <s v="04"/>
    <s v="1 adult with dependent children"/>
    <s v="05"/>
    <s v="Every day or almost every day"/>
    <s v="2012"/>
    <s v="2012"/>
    <s v="ICA23C2"/>
    <s v="How often Persons used the Internet  in the last 3 months"/>
    <s v="%"/>
    <n v="57"/>
  </r>
  <r>
    <s v="04"/>
    <s v="1 adult with dependent children"/>
    <s v="05"/>
    <s v="Every day or almost every day"/>
    <s v="2013"/>
    <s v="2013"/>
    <s v="ICA23C1"/>
    <s v="How often Persons used a Computer in the last 3 months"/>
    <s v="%"/>
    <s v=""/>
  </r>
  <r>
    <s v="04"/>
    <s v="1 adult with dependent children"/>
    <s v="05"/>
    <s v="Every day or almost every day"/>
    <s v="2013"/>
    <s v="2013"/>
    <s v="ICA23C2"/>
    <s v="How often Persons used the Internet  in the last 3 months"/>
    <s v="%"/>
    <n v="62"/>
  </r>
  <r>
    <s v="04"/>
    <s v="1 adult with dependent children"/>
    <s v="05"/>
    <s v="Every day or almost every day"/>
    <s v="2014"/>
    <s v="2014"/>
    <s v="ICA23C1"/>
    <s v="How often Persons used a Computer in the last 3 months"/>
    <s v="%"/>
    <s v=""/>
  </r>
  <r>
    <s v="04"/>
    <s v="1 adult with dependent children"/>
    <s v="05"/>
    <s v="Every day or almost every day"/>
    <s v="2014"/>
    <s v="2014"/>
    <s v="ICA23C2"/>
    <s v="How often Persons used the Internet  in the last 3 months"/>
    <s v="%"/>
    <n v="74"/>
  </r>
  <r>
    <s v="04"/>
    <s v="1 adult with dependent children"/>
    <s v="05"/>
    <s v="Every day or almost every day"/>
    <s v="2015"/>
    <s v="2015"/>
    <s v="ICA23C1"/>
    <s v="How often Persons used a Computer in the last 3 months"/>
    <s v="%"/>
    <s v=""/>
  </r>
  <r>
    <s v="04"/>
    <s v="1 adult with dependent children"/>
    <s v="05"/>
    <s v="Every day or almost every day"/>
    <s v="2015"/>
    <s v="2015"/>
    <s v="ICA23C2"/>
    <s v="How often Persons used the Internet  in the last 3 months"/>
    <s v="%"/>
    <n v="74"/>
  </r>
  <r>
    <s v="04"/>
    <s v="1 adult with dependent children"/>
    <s v="05"/>
    <s v="Every day or almost every day"/>
    <s v="2016"/>
    <s v="2016"/>
    <s v="ICA23C1"/>
    <s v="How often Persons used a Computer in the last 3 months"/>
    <s v="%"/>
    <s v=""/>
  </r>
  <r>
    <s v="04"/>
    <s v="1 adult with dependent children"/>
    <s v="05"/>
    <s v="Every day or almost every day"/>
    <s v="2016"/>
    <s v="2016"/>
    <s v="ICA23C2"/>
    <s v="How often Persons used the Internet  in the last 3 months"/>
    <s v="%"/>
    <n v="80"/>
  </r>
  <r>
    <s v="04"/>
    <s v="1 adult with dependent children"/>
    <s v="06"/>
    <s v="At least once a week (but not every day)"/>
    <s v="2007"/>
    <s v="2007"/>
    <s v="ICA23C1"/>
    <s v="How often Persons used a Computer in the last 3 months"/>
    <s v="%"/>
    <n v="13"/>
  </r>
  <r>
    <s v="04"/>
    <s v="1 adult with dependent children"/>
    <s v="06"/>
    <s v="At least once a week (but not every day)"/>
    <s v="2007"/>
    <s v="2007"/>
    <s v="ICA23C2"/>
    <s v="How often Persons used the Internet  in the last 3 months"/>
    <s v="%"/>
    <n v="18"/>
  </r>
  <r>
    <s v="04"/>
    <s v="1 adult with dependent children"/>
    <s v="06"/>
    <s v="At least once a week (but not every day)"/>
    <s v="2008"/>
    <s v="2008"/>
    <s v="ICA23C1"/>
    <s v="How often Persons used a Computer in the last 3 months"/>
    <s v="%"/>
    <s v=""/>
  </r>
  <r>
    <s v="04"/>
    <s v="1 adult with dependent children"/>
    <s v="06"/>
    <s v="At least once a week (but not every day)"/>
    <s v="2008"/>
    <s v="2008"/>
    <s v="ICA23C2"/>
    <s v="How often Persons used the Internet  in the last 3 months"/>
    <s v="%"/>
    <n v="25"/>
  </r>
  <r>
    <s v="04"/>
    <s v="1 adult with dependent children"/>
    <s v="06"/>
    <s v="At least once a week (but not every day)"/>
    <s v="2009"/>
    <s v="2009"/>
    <s v="ICA23C1"/>
    <s v="How often Persons used a Computer in the last 3 months"/>
    <s v="%"/>
    <s v=""/>
  </r>
  <r>
    <s v="04"/>
    <s v="1 adult with dependent children"/>
    <s v="06"/>
    <s v="At least once a week (but not every day)"/>
    <s v="2009"/>
    <s v="2009"/>
    <s v="ICA23C2"/>
    <s v="How often Persons used the Internet  in the last 3 months"/>
    <s v="%"/>
    <n v="24"/>
  </r>
  <r>
    <s v="04"/>
    <s v="1 adult with dependent children"/>
    <s v="06"/>
    <s v="At least once a week (but not every day)"/>
    <s v="2010"/>
    <s v="2010"/>
    <s v="ICA23C1"/>
    <s v="How often Persons used a Computer in the last 3 months"/>
    <s v="%"/>
    <n v="24"/>
  </r>
  <r>
    <s v="04"/>
    <s v="1 adult with dependent children"/>
    <s v="06"/>
    <s v="At least once a week (but not every day)"/>
    <s v="2010"/>
    <s v="2010"/>
    <s v="ICA23C2"/>
    <s v="How often Persons used the Internet  in the last 3 months"/>
    <s v="%"/>
    <n v="25"/>
  </r>
  <r>
    <s v="04"/>
    <s v="1 adult with dependent children"/>
    <s v="06"/>
    <s v="At least once a week (but not every day)"/>
    <s v="2011"/>
    <s v="2011"/>
    <s v="ICA23C1"/>
    <s v="How often Persons used a Computer in the last 3 months"/>
    <s v="%"/>
    <n v="18"/>
  </r>
  <r>
    <s v="04"/>
    <s v="1 adult with dependent children"/>
    <s v="06"/>
    <s v="At least once a week (but not every day)"/>
    <s v="2011"/>
    <s v="2011"/>
    <s v="ICA23C2"/>
    <s v="How often Persons used the Internet  in the last 3 months"/>
    <s v="%"/>
    <n v="21"/>
  </r>
  <r>
    <s v="04"/>
    <s v="1 adult with dependent children"/>
    <s v="06"/>
    <s v="At least once a week (but not every day)"/>
    <s v="2012"/>
    <s v="2012"/>
    <s v="ICA23C1"/>
    <s v="How often Persons used a Computer in the last 3 months"/>
    <s v="%"/>
    <n v="19"/>
  </r>
  <r>
    <s v="04"/>
    <s v="1 adult with dependent children"/>
    <s v="06"/>
    <s v="At least once a week (but not every day)"/>
    <s v="2012"/>
    <s v="2012"/>
    <s v="ICA23C2"/>
    <s v="How often Persons used the Internet  in the last 3 months"/>
    <s v="%"/>
    <n v="19"/>
  </r>
  <r>
    <s v="04"/>
    <s v="1 adult with dependent children"/>
    <s v="06"/>
    <s v="At least once a week (but not every day)"/>
    <s v="2013"/>
    <s v="2013"/>
    <s v="ICA23C1"/>
    <s v="How often Persons used a Computer in the last 3 months"/>
    <s v="%"/>
    <s v=""/>
  </r>
  <r>
    <s v="04"/>
    <s v="1 adult with dependent children"/>
    <s v="06"/>
    <s v="At least once a week (but not every day)"/>
    <s v="2013"/>
    <s v="2013"/>
    <s v="ICA23C2"/>
    <s v="How often Persons used the Internet  in the last 3 months"/>
    <s v="%"/>
    <n v="18"/>
  </r>
  <r>
    <s v="04"/>
    <s v="1 adult with dependent children"/>
    <s v="06"/>
    <s v="At least once a week (but not every day)"/>
    <s v="2014"/>
    <s v="2014"/>
    <s v="ICA23C1"/>
    <s v="How often Persons used a Computer in the last 3 months"/>
    <s v="%"/>
    <s v=""/>
  </r>
  <r>
    <s v="04"/>
    <s v="1 adult with dependent children"/>
    <s v="06"/>
    <s v="At least once a week (but not every day)"/>
    <s v="2014"/>
    <s v="2014"/>
    <s v="ICA23C2"/>
    <s v="How often Persons used the Internet  in the last 3 months"/>
    <s v="%"/>
    <n v="13"/>
  </r>
  <r>
    <s v="04"/>
    <s v="1 adult with dependent children"/>
    <s v="06"/>
    <s v="At least once a week (but not every day)"/>
    <s v="2015"/>
    <s v="2015"/>
    <s v="ICA23C1"/>
    <s v="How often Persons used a Computer in the last 3 months"/>
    <s v="%"/>
    <s v=""/>
  </r>
  <r>
    <s v="04"/>
    <s v="1 adult with dependent children"/>
    <s v="06"/>
    <s v="At least once a week (but not every day)"/>
    <s v="2015"/>
    <s v="2015"/>
    <s v="ICA23C2"/>
    <s v="How often Persons used the Internet  in the last 3 months"/>
    <s v="%"/>
    <n v="12"/>
  </r>
  <r>
    <s v="04"/>
    <s v="1 adult with dependent children"/>
    <s v="06"/>
    <s v="At least once a week (but not every day)"/>
    <s v="2016"/>
    <s v="2016"/>
    <s v="ICA23C1"/>
    <s v="How often Persons used a Computer in the last 3 months"/>
    <s v="%"/>
    <s v=""/>
  </r>
  <r>
    <s v="04"/>
    <s v="1 adult with dependent children"/>
    <s v="06"/>
    <s v="At least once a week (but not every day)"/>
    <s v="2016"/>
    <s v="2016"/>
    <s v="ICA23C2"/>
    <s v="How often Persons used the Internet  in the last 3 months"/>
    <s v="%"/>
    <n v="10"/>
  </r>
  <r>
    <s v="04"/>
    <s v="1 adult with dependent children"/>
    <s v="07"/>
    <s v="At least once a month (but not every week)"/>
    <s v="2007"/>
    <s v="2007"/>
    <s v="ICA23C1"/>
    <s v="How often Persons used a Computer in the last 3 months"/>
    <s v="%"/>
    <n v="6"/>
  </r>
  <r>
    <s v="04"/>
    <s v="1 adult with dependent children"/>
    <s v="07"/>
    <s v="At least once a month (but not every week)"/>
    <s v="2007"/>
    <s v="2007"/>
    <s v="ICA23C2"/>
    <s v="How often Persons used the Internet  in the last 3 months"/>
    <s v="%"/>
    <n v="6"/>
  </r>
  <r>
    <s v="04"/>
    <s v="1 adult with dependent children"/>
    <s v="07"/>
    <s v="At least once a month (but not every week)"/>
    <s v="2008"/>
    <s v="2008"/>
    <s v="ICA23C1"/>
    <s v="How often Persons used a Computer in the last 3 months"/>
    <s v="%"/>
    <s v=""/>
  </r>
  <r>
    <s v="04"/>
    <s v="1 adult with dependent children"/>
    <s v="07"/>
    <s v="At least once a month (but not every week)"/>
    <s v="2008"/>
    <s v="2008"/>
    <s v="ICA23C2"/>
    <s v="How often Persons used the Internet  in the last 3 months"/>
    <s v="%"/>
    <n v="6"/>
  </r>
  <r>
    <s v="04"/>
    <s v="1 adult with dependent children"/>
    <s v="07"/>
    <s v="At least once a month (but not every week)"/>
    <s v="2009"/>
    <s v="2009"/>
    <s v="ICA23C1"/>
    <s v="How often Persons used a Computer in the last 3 months"/>
    <s v="%"/>
    <s v=""/>
  </r>
  <r>
    <s v="04"/>
    <s v="1 adult with dependent children"/>
    <s v="07"/>
    <s v="At least once a month (but not every week)"/>
    <s v="2009"/>
    <s v="2009"/>
    <s v="ICA23C2"/>
    <s v="How often Persons used the Internet  in the last 3 months"/>
    <s v="%"/>
    <n v="8"/>
  </r>
  <r>
    <s v="04"/>
    <s v="1 adult with dependent children"/>
    <s v="07"/>
    <s v="At least once a month (but not every week)"/>
    <s v="2010"/>
    <s v="2010"/>
    <s v="ICA23C1"/>
    <s v="How often Persons used a Computer in the last 3 months"/>
    <s v="%"/>
    <n v="4"/>
  </r>
  <r>
    <s v="04"/>
    <s v="1 adult with dependent children"/>
    <s v="07"/>
    <s v="At least once a month (but not every week)"/>
    <s v="2010"/>
    <s v="2010"/>
    <s v="ICA23C2"/>
    <s v="How often Persons used the Internet  in the last 3 months"/>
    <s v="%"/>
    <n v="4"/>
  </r>
  <r>
    <s v="04"/>
    <s v="1 adult with dependent children"/>
    <s v="07"/>
    <s v="At least once a month (but not every week)"/>
    <s v="2011"/>
    <s v="2011"/>
    <s v="ICA23C1"/>
    <s v="How often Persons used a Computer in the last 3 months"/>
    <s v="%"/>
    <n v="5"/>
  </r>
  <r>
    <s v="04"/>
    <s v="1 adult with dependent children"/>
    <s v="07"/>
    <s v="At least once a month (but not every week)"/>
    <s v="2011"/>
    <s v="2011"/>
    <s v="ICA23C2"/>
    <s v="How often Persons used the Internet  in the last 3 months"/>
    <s v="%"/>
    <n v="5"/>
  </r>
  <r>
    <s v="04"/>
    <s v="1 adult with dependent children"/>
    <s v="07"/>
    <s v="At least once a month (but not every week)"/>
    <s v="2012"/>
    <s v="2012"/>
    <s v="ICA23C1"/>
    <s v="How often Persons used a Computer in the last 3 months"/>
    <s v="%"/>
    <n v="2"/>
  </r>
  <r>
    <s v="04"/>
    <s v="1 adult with dependent children"/>
    <s v="07"/>
    <s v="At least once a month (but not every week)"/>
    <s v="2012"/>
    <s v="2012"/>
    <s v="ICA23C2"/>
    <s v="How often Persons used the Internet  in the last 3 months"/>
    <s v="%"/>
    <n v="3"/>
  </r>
  <r>
    <s v="04"/>
    <s v="1 adult with dependent children"/>
    <s v="07"/>
    <s v="At least once a month (but not every week)"/>
    <s v="2013"/>
    <s v="2013"/>
    <s v="ICA23C1"/>
    <s v="How often Persons used a Computer in the last 3 months"/>
    <s v="%"/>
    <s v=""/>
  </r>
  <r>
    <s v="04"/>
    <s v="1 adult with dependent children"/>
    <s v="07"/>
    <s v="At least once a month (but not every week)"/>
    <s v="2013"/>
    <s v="2013"/>
    <s v="ICA23C2"/>
    <s v="How often Persons used the Internet  in the last 3 months"/>
    <s v="%"/>
    <n v="4"/>
  </r>
  <r>
    <s v="04"/>
    <s v="1 adult with dependent children"/>
    <s v="07"/>
    <s v="At least once a month (but not every week)"/>
    <s v="2014"/>
    <s v="2014"/>
    <s v="ICA23C1"/>
    <s v="How often Persons used a Computer in the last 3 months"/>
    <s v="%"/>
    <s v=""/>
  </r>
  <r>
    <s v="04"/>
    <s v="1 adult with dependent children"/>
    <s v="07"/>
    <s v="At least once a month (but not every week)"/>
    <s v="2014"/>
    <s v="2014"/>
    <s v="ICA23C2"/>
    <s v="How often Persons used the Internet  in the last 3 months"/>
    <s v="%"/>
    <n v="5"/>
  </r>
  <r>
    <s v="04"/>
    <s v="1 adult with dependent children"/>
    <s v="07"/>
    <s v="At least once a month (but not every week)"/>
    <s v="2015"/>
    <s v="2015"/>
    <s v="ICA23C1"/>
    <s v="How often Persons used a Computer in the last 3 months"/>
    <s v="%"/>
    <s v=""/>
  </r>
  <r>
    <s v="04"/>
    <s v="1 adult with dependent children"/>
    <s v="07"/>
    <s v="At least once a month (but not every week)"/>
    <s v="2015"/>
    <s v="2015"/>
    <s v="ICA23C2"/>
    <s v="How often Persons used the Internet  in the last 3 months"/>
    <s v="%"/>
    <n v="1"/>
  </r>
  <r>
    <s v="04"/>
    <s v="1 adult with dependent children"/>
    <s v="07"/>
    <s v="At least once a month (but not every week)"/>
    <s v="2016"/>
    <s v="2016"/>
    <s v="ICA23C1"/>
    <s v="How often Persons used a Computer in the last 3 months"/>
    <s v="%"/>
    <s v=""/>
  </r>
  <r>
    <s v="04"/>
    <s v="1 adult with dependent children"/>
    <s v="07"/>
    <s v="At least once a month (but not every week)"/>
    <s v="2016"/>
    <s v="2016"/>
    <s v="ICA23C2"/>
    <s v="How often Persons used the Internet  in the last 3 months"/>
    <s v="%"/>
    <n v="2"/>
  </r>
  <r>
    <s v="04"/>
    <s v="1 adult with dependent children"/>
    <s v="08"/>
    <s v="Less than once a month"/>
    <s v="2007"/>
    <s v="2007"/>
    <s v="ICA23C1"/>
    <s v="How often Persons used a Computer in the last 3 months"/>
    <s v="%"/>
    <n v="2"/>
  </r>
  <r>
    <s v="04"/>
    <s v="1 adult with dependent children"/>
    <s v="08"/>
    <s v="Less than once a month"/>
    <s v="2007"/>
    <s v="2007"/>
    <s v="ICA23C2"/>
    <s v="How often Persons used the Internet  in the last 3 months"/>
    <s v="%"/>
    <n v="3"/>
  </r>
  <r>
    <s v="04"/>
    <s v="1 adult with dependent children"/>
    <s v="08"/>
    <s v="Less than once a month"/>
    <s v="2008"/>
    <s v="2008"/>
    <s v="ICA23C1"/>
    <s v="How often Persons used a Computer in the last 3 months"/>
    <s v="%"/>
    <s v=""/>
  </r>
  <r>
    <s v="04"/>
    <s v="1 adult with dependent children"/>
    <s v="08"/>
    <s v="Less than once a month"/>
    <s v="2008"/>
    <s v="2008"/>
    <s v="ICA23C2"/>
    <s v="How often Persons used the Internet  in the last 3 months"/>
    <s v="%"/>
    <n v="3"/>
  </r>
  <r>
    <s v="04"/>
    <s v="1 adult with dependent children"/>
    <s v="08"/>
    <s v="Less than once a month"/>
    <s v="2009"/>
    <s v="2009"/>
    <s v="ICA23C1"/>
    <s v="How often Persons used a Computer in the last 3 months"/>
    <s v="%"/>
    <s v=""/>
  </r>
  <r>
    <s v="04"/>
    <s v="1 adult with dependent children"/>
    <s v="08"/>
    <s v="Less than once a month"/>
    <s v="2009"/>
    <s v="2009"/>
    <s v="ICA23C2"/>
    <s v="How often Persons used the Internet  in the last 3 months"/>
    <s v="%"/>
    <n v="2"/>
  </r>
  <r>
    <s v="04"/>
    <s v="1 adult with dependent children"/>
    <s v="08"/>
    <s v="Less than once a month"/>
    <s v="2010"/>
    <s v="2010"/>
    <s v="ICA23C1"/>
    <s v="How often Persons used a Computer in the last 3 months"/>
    <s v="%"/>
    <n v="1"/>
  </r>
  <r>
    <s v="04"/>
    <s v="1 adult with dependent children"/>
    <s v="08"/>
    <s v="Less than once a month"/>
    <s v="2010"/>
    <s v="2010"/>
    <s v="ICA23C2"/>
    <s v="How often Persons used the Internet  in the last 3 months"/>
    <s v="%"/>
    <n v="1"/>
  </r>
  <r>
    <s v="04"/>
    <s v="1 adult with dependent children"/>
    <s v="08"/>
    <s v="Less than once a month"/>
    <s v="2011"/>
    <s v="2011"/>
    <s v="ICA23C1"/>
    <s v="How often Persons used a Computer in the last 3 months"/>
    <s v="%"/>
    <n v="2"/>
  </r>
  <r>
    <s v="04"/>
    <s v="1 adult with dependent children"/>
    <s v="08"/>
    <s v="Less than once a month"/>
    <s v="2011"/>
    <s v="2011"/>
    <s v="ICA23C2"/>
    <s v="How often Persons used the Internet  in the last 3 months"/>
    <s v="%"/>
    <n v="1"/>
  </r>
  <r>
    <s v="04"/>
    <s v="1 adult with dependent children"/>
    <s v="08"/>
    <s v="Less than once a month"/>
    <s v="2012"/>
    <s v="2012"/>
    <s v="ICA23C1"/>
    <s v="How often Persons used a Computer in the last 3 months"/>
    <s v="%"/>
    <n v="2"/>
  </r>
  <r>
    <s v="04"/>
    <s v="1 adult with dependent children"/>
    <s v="08"/>
    <s v="Less than once a month"/>
    <s v="2012"/>
    <s v="2012"/>
    <s v="ICA23C2"/>
    <s v="How often Persons used the Internet  in the last 3 months"/>
    <s v="%"/>
    <n v="1"/>
  </r>
  <r>
    <s v="04"/>
    <s v="1 adult with dependent children"/>
    <s v="08"/>
    <s v="Less than once a month"/>
    <s v="2013"/>
    <s v="2013"/>
    <s v="ICA23C1"/>
    <s v="How often Persons used a Computer in the last 3 months"/>
    <s v="%"/>
    <s v=""/>
  </r>
  <r>
    <s v="04"/>
    <s v="1 adult with dependent children"/>
    <s v="08"/>
    <s v="Less than once a month"/>
    <s v="2013"/>
    <s v="2013"/>
    <s v="ICA23C2"/>
    <s v="How often Persons used the Internet  in the last 3 months"/>
    <s v="%"/>
    <s v=""/>
  </r>
  <r>
    <s v="04"/>
    <s v="1 adult with dependent children"/>
    <s v="08"/>
    <s v="Less than once a month"/>
    <s v="2014"/>
    <s v="2014"/>
    <s v="ICA23C1"/>
    <s v="How often Persons used a Computer in the last 3 months"/>
    <s v="%"/>
    <s v=""/>
  </r>
  <r>
    <s v="04"/>
    <s v="1 adult with dependent children"/>
    <s v="08"/>
    <s v="Less than once a month"/>
    <s v="2014"/>
    <s v="2014"/>
    <s v="ICA23C2"/>
    <s v="How often Persons used the Internet  in the last 3 months"/>
    <s v="%"/>
    <s v=""/>
  </r>
  <r>
    <s v="04"/>
    <s v="1 adult with dependent children"/>
    <s v="08"/>
    <s v="Less than once a month"/>
    <s v="2015"/>
    <s v="2015"/>
    <s v="ICA23C1"/>
    <s v="How often Persons used a Computer in the last 3 months"/>
    <s v="%"/>
    <s v=""/>
  </r>
  <r>
    <s v="04"/>
    <s v="1 adult with dependent children"/>
    <s v="08"/>
    <s v="Less than once a month"/>
    <s v="2015"/>
    <s v="2015"/>
    <s v="ICA23C2"/>
    <s v="How often Persons used the Internet  in the last 3 months"/>
    <s v="%"/>
    <s v=""/>
  </r>
  <r>
    <s v="04"/>
    <s v="1 adult with dependent children"/>
    <s v="08"/>
    <s v="Less than once a month"/>
    <s v="2016"/>
    <s v="2016"/>
    <s v="ICA23C1"/>
    <s v="How often Persons used a Computer in the last 3 months"/>
    <s v="%"/>
    <s v=""/>
  </r>
  <r>
    <s v="04"/>
    <s v="1 adult with dependent children"/>
    <s v="08"/>
    <s v="Less than once a month"/>
    <s v="2016"/>
    <s v="2016"/>
    <s v="ICA23C2"/>
    <s v="How often Persons used the Internet  in the last 3 months"/>
    <s v="%"/>
    <s v=""/>
  </r>
  <r>
    <s v="04"/>
    <s v="1 adult with dependent children"/>
    <s v="09"/>
    <s v="Did not use in the last 3 months"/>
    <s v="2007"/>
    <s v="2007"/>
    <s v="ICA23C1"/>
    <s v="How often Persons used a Computer in the last 3 months"/>
    <s v="%"/>
    <n v="39"/>
  </r>
  <r>
    <s v="04"/>
    <s v="1 adult with dependent children"/>
    <s v="09"/>
    <s v="Did not use in the last 3 months"/>
    <s v="2007"/>
    <s v="2007"/>
    <s v="ICA23C2"/>
    <s v="How often Persons used the Internet  in the last 3 months"/>
    <s v="%"/>
    <n v="48"/>
  </r>
  <r>
    <s v="04"/>
    <s v="1 adult with dependent children"/>
    <s v="09"/>
    <s v="Did not use in the last 3 months"/>
    <s v="2008"/>
    <s v="2008"/>
    <s v="ICA23C1"/>
    <s v="How often Persons used a Computer in the last 3 months"/>
    <s v="%"/>
    <s v=""/>
  </r>
  <r>
    <s v="04"/>
    <s v="1 adult with dependent children"/>
    <s v="09"/>
    <s v="Did not use in the last 3 months"/>
    <s v="2008"/>
    <s v="2008"/>
    <s v="ICA23C2"/>
    <s v="How often Persons used the Internet  in the last 3 months"/>
    <s v="%"/>
    <n v="38"/>
  </r>
  <r>
    <s v="04"/>
    <s v="1 adult with dependent children"/>
    <s v="09"/>
    <s v="Did not use in the last 3 months"/>
    <s v="2009"/>
    <s v="2009"/>
    <s v="ICA23C1"/>
    <s v="How often Persons used a Computer in the last 3 months"/>
    <s v="%"/>
    <s v=""/>
  </r>
  <r>
    <s v="04"/>
    <s v="1 adult with dependent children"/>
    <s v="09"/>
    <s v="Did not use in the last 3 months"/>
    <s v="2009"/>
    <s v="2009"/>
    <s v="ICA23C2"/>
    <s v="How often Persons used the Internet  in the last 3 months"/>
    <s v="%"/>
    <n v="34"/>
  </r>
  <r>
    <s v="04"/>
    <s v="1 adult with dependent children"/>
    <s v="09"/>
    <s v="Did not use in the last 3 months"/>
    <s v="2010"/>
    <s v="2010"/>
    <s v="ICA23C1"/>
    <s v="How often Persons used a Computer in the last 3 months"/>
    <s v="%"/>
    <n v="28"/>
  </r>
  <r>
    <s v="04"/>
    <s v="1 adult with dependent children"/>
    <s v="09"/>
    <s v="Did not use in the last 3 months"/>
    <s v="2010"/>
    <s v="2010"/>
    <s v="ICA23C2"/>
    <s v="How often Persons used the Internet  in the last 3 months"/>
    <s v="%"/>
    <n v="31"/>
  </r>
  <r>
    <s v="04"/>
    <s v="1 adult with dependent children"/>
    <s v="09"/>
    <s v="Did not use in the last 3 months"/>
    <s v="2011"/>
    <s v="2011"/>
    <s v="ICA23C1"/>
    <s v="How often Persons used a Computer in the last 3 months"/>
    <s v="%"/>
    <n v="19"/>
  </r>
  <r>
    <s v="04"/>
    <s v="1 adult with dependent children"/>
    <s v="09"/>
    <s v="Did not use in the last 3 months"/>
    <s v="2011"/>
    <s v="2011"/>
    <s v="ICA23C2"/>
    <s v="How often Persons used the Internet  in the last 3 months"/>
    <s v="%"/>
    <n v="19"/>
  </r>
  <r>
    <s v="04"/>
    <s v="1 adult with dependent children"/>
    <s v="09"/>
    <s v="Did not use in the last 3 months"/>
    <s v="2012"/>
    <s v="2012"/>
    <s v="ICA23C1"/>
    <s v="How often Persons used a Computer in the last 3 months"/>
    <s v="%"/>
    <n v="21"/>
  </r>
  <r>
    <s v="04"/>
    <s v="1 adult with dependent children"/>
    <s v="09"/>
    <s v="Did not use in the last 3 months"/>
    <s v="2012"/>
    <s v="2012"/>
    <s v="ICA23C2"/>
    <s v="How often Persons used the Internet  in the last 3 months"/>
    <s v="%"/>
    <n v="20"/>
  </r>
  <r>
    <s v="04"/>
    <s v="1 adult with dependent children"/>
    <s v="09"/>
    <s v="Did not use in the last 3 months"/>
    <s v="2013"/>
    <s v="2013"/>
    <s v="ICA23C1"/>
    <s v="How often Persons used a Computer in the last 3 months"/>
    <s v="%"/>
    <s v=""/>
  </r>
  <r>
    <s v="04"/>
    <s v="1 adult with dependent children"/>
    <s v="09"/>
    <s v="Did not use in the last 3 months"/>
    <s v="2013"/>
    <s v="2013"/>
    <s v="ICA23C2"/>
    <s v="How often Persons used the Internet  in the last 3 months"/>
    <s v="%"/>
    <n v="16"/>
  </r>
  <r>
    <s v="04"/>
    <s v="1 adult with dependent children"/>
    <s v="09"/>
    <s v="Did not use in the last 3 months"/>
    <s v="2014"/>
    <s v="2014"/>
    <s v="ICA23C1"/>
    <s v="How often Persons used a Computer in the last 3 months"/>
    <s v="%"/>
    <s v=""/>
  </r>
  <r>
    <s v="04"/>
    <s v="1 adult with dependent children"/>
    <s v="09"/>
    <s v="Did not use in the last 3 months"/>
    <s v="2014"/>
    <s v="2014"/>
    <s v="ICA23C2"/>
    <s v="How often Persons used the Internet  in the last 3 months"/>
    <s v="%"/>
    <n v="11"/>
  </r>
  <r>
    <s v="04"/>
    <s v="1 adult with dependent children"/>
    <s v="09"/>
    <s v="Did not use in the last 3 months"/>
    <s v="2015"/>
    <s v="2015"/>
    <s v="ICA23C1"/>
    <s v="How often Persons used a Computer in the last 3 months"/>
    <s v="%"/>
    <s v=""/>
  </r>
  <r>
    <s v="04"/>
    <s v="1 adult with dependent children"/>
    <s v="09"/>
    <s v="Did not use in the last 3 months"/>
    <s v="2015"/>
    <s v="2015"/>
    <s v="ICA23C2"/>
    <s v="How often Persons used the Internet  in the last 3 months"/>
    <s v="%"/>
    <n v="13"/>
  </r>
  <r>
    <s v="04"/>
    <s v="1 adult with dependent children"/>
    <s v="09"/>
    <s v="Did not use in the last 3 months"/>
    <s v="2016"/>
    <s v="2016"/>
    <s v="ICA23C1"/>
    <s v="How often Persons used a Computer in the last 3 months"/>
    <s v="%"/>
    <s v=""/>
  </r>
  <r>
    <s v="04"/>
    <s v="1 adult with dependent children"/>
    <s v="09"/>
    <s v="Did not use in the last 3 months"/>
    <s v="2016"/>
    <s v="2016"/>
    <s v="ICA23C2"/>
    <s v="How often Persons used the Internet  in the last 3 months"/>
    <s v="%"/>
    <n v="9"/>
  </r>
  <r>
    <s v="05"/>
    <s v="2 adults with dependent children"/>
    <s v="05"/>
    <s v="Every day or almost every day"/>
    <s v="2007"/>
    <s v="2007"/>
    <s v="ICA23C1"/>
    <s v="How often Persons used a Computer in the last 3 months"/>
    <s v="%"/>
    <n v="47"/>
  </r>
  <r>
    <s v="05"/>
    <s v="2 adults with dependent children"/>
    <s v="05"/>
    <s v="Every day or almost every day"/>
    <s v="2007"/>
    <s v="2007"/>
    <s v="ICA23C2"/>
    <s v="How often Persons used the Internet  in the last 3 months"/>
    <s v="%"/>
    <n v="35"/>
  </r>
  <r>
    <s v="05"/>
    <s v="2 adults with dependent children"/>
    <s v="05"/>
    <s v="Every day or almost every day"/>
    <s v="2008"/>
    <s v="2008"/>
    <s v="ICA23C1"/>
    <s v="How often Persons used a Computer in the last 3 months"/>
    <s v="%"/>
    <s v=""/>
  </r>
  <r>
    <s v="05"/>
    <s v="2 adults with dependent children"/>
    <s v="05"/>
    <s v="Every day or almost every day"/>
    <s v="2008"/>
    <s v="2008"/>
    <s v="ICA23C2"/>
    <s v="How often Persons used the Internet  in the last 3 months"/>
    <s v="%"/>
    <n v="42"/>
  </r>
  <r>
    <s v="05"/>
    <s v="2 adults with dependent children"/>
    <s v="05"/>
    <s v="Every day or almost every day"/>
    <s v="2009"/>
    <s v="2009"/>
    <s v="ICA23C1"/>
    <s v="How often Persons used a Computer in the last 3 months"/>
    <s v="%"/>
    <s v=""/>
  </r>
  <r>
    <s v="05"/>
    <s v="2 adults with dependent children"/>
    <s v="05"/>
    <s v="Every day or almost every day"/>
    <s v="2009"/>
    <s v="2009"/>
    <s v="ICA23C2"/>
    <s v="How often Persons used the Internet  in the last 3 months"/>
    <s v="%"/>
    <n v="45"/>
  </r>
  <r>
    <s v="05"/>
    <s v="2 adults with dependent children"/>
    <s v="05"/>
    <s v="Every day or almost every day"/>
    <s v="2010"/>
    <s v="2010"/>
    <s v="ICA23C1"/>
    <s v="How often Persons used a Computer in the last 3 months"/>
    <s v="%"/>
    <n v="59"/>
  </r>
  <r>
    <s v="05"/>
    <s v="2 adults with dependent children"/>
    <s v="05"/>
    <s v="Every day or almost every day"/>
    <s v="2010"/>
    <s v="2010"/>
    <s v="ICA23C2"/>
    <s v="How often Persons used the Internet  in the last 3 months"/>
    <s v="%"/>
    <n v="55"/>
  </r>
  <r>
    <s v="05"/>
    <s v="2 adults with dependent children"/>
    <s v="05"/>
    <s v="Every day or almost every day"/>
    <s v="2011"/>
    <s v="2011"/>
    <s v="ICA23C1"/>
    <s v="How often Persons used a Computer in the last 3 months"/>
    <s v="%"/>
    <n v="66"/>
  </r>
  <r>
    <s v="05"/>
    <s v="2 adults with dependent children"/>
    <s v="05"/>
    <s v="Every day or almost every day"/>
    <s v="2011"/>
    <s v="2011"/>
    <s v="ICA23C2"/>
    <s v="How often Persons used the Internet  in the last 3 months"/>
    <s v="%"/>
    <n v="62"/>
  </r>
  <r>
    <s v="05"/>
    <s v="2 adults with dependent children"/>
    <s v="05"/>
    <s v="Every day or almost every day"/>
    <s v="2012"/>
    <s v="2012"/>
    <s v="ICA23C1"/>
    <s v="How often Persons used a Computer in the last 3 months"/>
    <s v="%"/>
    <n v="69"/>
  </r>
  <r>
    <s v="05"/>
    <s v="2 adults with dependent children"/>
    <s v="05"/>
    <s v="Every day or almost every day"/>
    <s v="2012"/>
    <s v="2012"/>
    <s v="ICA23C2"/>
    <s v="How often Persons used the Internet  in the last 3 months"/>
    <s v="%"/>
    <n v="68"/>
  </r>
  <r>
    <s v="05"/>
    <s v="2 adults with dependent children"/>
    <s v="05"/>
    <s v="Every day or almost every day"/>
    <s v="2013"/>
    <s v="2013"/>
    <s v="ICA23C1"/>
    <s v="How often Persons used a Computer in the last 3 months"/>
    <s v="%"/>
    <s v=""/>
  </r>
  <r>
    <s v="05"/>
    <s v="2 adults with dependent children"/>
    <s v="05"/>
    <s v="Every day or almost every day"/>
    <s v="2013"/>
    <s v="2013"/>
    <s v="ICA23C2"/>
    <s v="How often Persons used the Internet  in the last 3 months"/>
    <s v="%"/>
    <n v="72"/>
  </r>
  <r>
    <s v="05"/>
    <s v="2 adults with dependent children"/>
    <s v="05"/>
    <s v="Every day or almost every day"/>
    <s v="2014"/>
    <s v="2014"/>
    <s v="ICA23C1"/>
    <s v="How often Persons used a Computer in the last 3 months"/>
    <s v="%"/>
    <s v=""/>
  </r>
  <r>
    <s v="05"/>
    <s v="2 adults with dependent children"/>
    <s v="05"/>
    <s v="Every day or almost every day"/>
    <s v="2014"/>
    <s v="2014"/>
    <s v="ICA23C2"/>
    <s v="How often Persons used the Internet  in the last 3 months"/>
    <s v="%"/>
    <n v="74"/>
  </r>
  <r>
    <s v="05"/>
    <s v="2 adults with dependent children"/>
    <s v="05"/>
    <s v="Every day or almost every day"/>
    <s v="2015"/>
    <s v="2015"/>
    <s v="ICA23C1"/>
    <s v="How often Persons used a Computer in the last 3 months"/>
    <s v="%"/>
    <s v=""/>
  </r>
  <r>
    <s v="05"/>
    <s v="2 adults with dependent children"/>
    <s v="05"/>
    <s v="Every day or almost every day"/>
    <s v="2015"/>
    <s v="2015"/>
    <s v="ICA23C2"/>
    <s v="How often Persons used the Internet  in the last 3 months"/>
    <s v="%"/>
    <n v="79"/>
  </r>
  <r>
    <s v="05"/>
    <s v="2 adults with dependent children"/>
    <s v="05"/>
    <s v="Every day or almost every day"/>
    <s v="2016"/>
    <s v="2016"/>
    <s v="ICA23C1"/>
    <s v="How often Persons used a Computer in the last 3 months"/>
    <s v="%"/>
    <s v=""/>
  </r>
  <r>
    <s v="05"/>
    <s v="2 adults with dependent children"/>
    <s v="05"/>
    <s v="Every day or almost every day"/>
    <s v="2016"/>
    <s v="2016"/>
    <s v="ICA23C2"/>
    <s v="How often Persons used the Internet  in the last 3 months"/>
    <s v="%"/>
    <n v="81"/>
  </r>
  <r>
    <s v="05"/>
    <s v="2 adults with dependent children"/>
    <s v="06"/>
    <s v="At least once a week (but not every day)"/>
    <s v="2007"/>
    <s v="2007"/>
    <s v="ICA23C1"/>
    <s v="How often Persons used a Computer in the last 3 months"/>
    <s v="%"/>
    <n v="19"/>
  </r>
  <r>
    <s v="05"/>
    <s v="2 adults with dependent children"/>
    <s v="06"/>
    <s v="At least once a week (but not every day)"/>
    <s v="2007"/>
    <s v="2007"/>
    <s v="ICA23C2"/>
    <s v="How often Persons used the Internet  in the last 3 months"/>
    <s v="%"/>
    <n v="23"/>
  </r>
  <r>
    <s v="05"/>
    <s v="2 adults with dependent children"/>
    <s v="06"/>
    <s v="At least once a week (but not every day)"/>
    <s v="2008"/>
    <s v="2008"/>
    <s v="ICA23C1"/>
    <s v="How often Persons used a Computer in the last 3 months"/>
    <s v="%"/>
    <s v=""/>
  </r>
  <r>
    <s v="05"/>
    <s v="2 adults with dependent children"/>
    <s v="06"/>
    <s v="At least once a week (but not every day)"/>
    <s v="2008"/>
    <s v="2008"/>
    <s v="ICA23C2"/>
    <s v="How often Persons used the Internet  in the last 3 months"/>
    <s v="%"/>
    <n v="22"/>
  </r>
  <r>
    <s v="05"/>
    <s v="2 adults with dependent children"/>
    <s v="06"/>
    <s v="At least once a week (but not every day)"/>
    <s v="2009"/>
    <s v="2009"/>
    <s v="ICA23C1"/>
    <s v="How often Persons used a Computer in the last 3 months"/>
    <s v="%"/>
    <s v=""/>
  </r>
  <r>
    <s v="05"/>
    <s v="2 adults with dependent children"/>
    <s v="06"/>
    <s v="At least once a week (but not every day)"/>
    <s v="2009"/>
    <s v="2009"/>
    <s v="ICA23C2"/>
    <s v="How often Persons used the Internet  in the last 3 months"/>
    <s v="%"/>
    <n v="24"/>
  </r>
  <r>
    <s v="05"/>
    <s v="2 adults with dependent children"/>
    <s v="06"/>
    <s v="At least once a week (but not every day)"/>
    <s v="2010"/>
    <s v="2010"/>
    <s v="ICA23C1"/>
    <s v="How often Persons used a Computer in the last 3 months"/>
    <s v="%"/>
    <n v="18"/>
  </r>
  <r>
    <s v="05"/>
    <s v="2 adults with dependent children"/>
    <s v="06"/>
    <s v="At least once a week (but not every day)"/>
    <s v="2010"/>
    <s v="2010"/>
    <s v="ICA23C2"/>
    <s v="How often Persons used the Internet  in the last 3 months"/>
    <s v="%"/>
    <n v="20"/>
  </r>
  <r>
    <s v="05"/>
    <s v="2 adults with dependent children"/>
    <s v="06"/>
    <s v="At least once a week (but not every day)"/>
    <s v="2011"/>
    <s v="2011"/>
    <s v="ICA23C1"/>
    <s v="How often Persons used a Computer in the last 3 months"/>
    <s v="%"/>
    <n v="17"/>
  </r>
  <r>
    <s v="05"/>
    <s v="2 adults with dependent children"/>
    <s v="06"/>
    <s v="At least once a week (but not every day)"/>
    <s v="2011"/>
    <s v="2011"/>
    <s v="ICA23C2"/>
    <s v="How often Persons used the Internet  in the last 3 months"/>
    <s v="%"/>
    <n v="21"/>
  </r>
  <r>
    <s v="05"/>
    <s v="2 adults with dependent children"/>
    <s v="06"/>
    <s v="At least once a week (but not every day)"/>
    <s v="2012"/>
    <s v="2012"/>
    <s v="ICA23C1"/>
    <s v="How often Persons used a Computer in the last 3 months"/>
    <s v="%"/>
    <n v="16"/>
  </r>
  <r>
    <s v="05"/>
    <s v="2 adults with dependent children"/>
    <s v="06"/>
    <s v="At least once a week (but not every day)"/>
    <s v="2012"/>
    <s v="2012"/>
    <s v="ICA23C2"/>
    <s v="How often Persons used the Internet  in the last 3 months"/>
    <s v="%"/>
    <n v="18"/>
  </r>
  <r>
    <s v="05"/>
    <s v="2 adults with dependent children"/>
    <s v="06"/>
    <s v="At least once a week (but not every day)"/>
    <s v="2013"/>
    <s v="2013"/>
    <s v="ICA23C1"/>
    <s v="How often Persons used a Computer in the last 3 months"/>
    <s v="%"/>
    <s v=""/>
  </r>
  <r>
    <s v="05"/>
    <s v="2 adults with dependent children"/>
    <s v="06"/>
    <s v="At least once a week (but not every day)"/>
    <s v="2013"/>
    <s v="2013"/>
    <s v="ICA23C2"/>
    <s v="How often Persons used the Internet  in the last 3 months"/>
    <s v="%"/>
    <n v="16"/>
  </r>
  <r>
    <s v="05"/>
    <s v="2 adults with dependent children"/>
    <s v="06"/>
    <s v="At least once a week (but not every day)"/>
    <s v="2014"/>
    <s v="2014"/>
    <s v="ICA23C1"/>
    <s v="How often Persons used a Computer in the last 3 months"/>
    <s v="%"/>
    <s v=""/>
  </r>
  <r>
    <s v="05"/>
    <s v="2 adults with dependent children"/>
    <s v="06"/>
    <s v="At least once a week (but not every day)"/>
    <s v="2014"/>
    <s v="2014"/>
    <s v="ICA23C2"/>
    <s v="How often Persons used the Internet  in the last 3 months"/>
    <s v="%"/>
    <n v="14"/>
  </r>
  <r>
    <s v="05"/>
    <s v="2 adults with dependent children"/>
    <s v="06"/>
    <s v="At least once a week (but not every day)"/>
    <s v="2015"/>
    <s v="2015"/>
    <s v="ICA23C1"/>
    <s v="How often Persons used a Computer in the last 3 months"/>
    <s v="%"/>
    <s v=""/>
  </r>
  <r>
    <s v="05"/>
    <s v="2 adults with dependent children"/>
    <s v="06"/>
    <s v="At least once a week (but not every day)"/>
    <s v="2015"/>
    <s v="2015"/>
    <s v="ICA23C2"/>
    <s v="How often Persons used the Internet  in the last 3 months"/>
    <s v="%"/>
    <n v="12"/>
  </r>
  <r>
    <s v="05"/>
    <s v="2 adults with dependent children"/>
    <s v="06"/>
    <s v="At least once a week (but not every day)"/>
    <s v="2016"/>
    <s v="2016"/>
    <s v="ICA23C1"/>
    <s v="How often Persons used a Computer in the last 3 months"/>
    <s v="%"/>
    <s v=""/>
  </r>
  <r>
    <s v="05"/>
    <s v="2 adults with dependent children"/>
    <s v="06"/>
    <s v="At least once a week (but not every day)"/>
    <s v="2016"/>
    <s v="2016"/>
    <s v="ICA23C2"/>
    <s v="How often Persons used the Internet  in the last 3 months"/>
    <s v="%"/>
    <n v="9"/>
  </r>
  <r>
    <s v="05"/>
    <s v="2 adults with dependent children"/>
    <s v="07"/>
    <s v="At least once a month (but not every week)"/>
    <s v="2007"/>
    <s v="2007"/>
    <s v="ICA23C1"/>
    <s v="How often Persons used a Computer in the last 3 months"/>
    <s v="%"/>
    <n v="4"/>
  </r>
  <r>
    <s v="05"/>
    <s v="2 adults with dependent children"/>
    <s v="07"/>
    <s v="At least once a month (but not every week)"/>
    <s v="2007"/>
    <s v="2007"/>
    <s v="ICA23C2"/>
    <s v="How often Persons used the Internet  in the last 3 months"/>
    <s v="%"/>
    <n v="7"/>
  </r>
  <r>
    <s v="05"/>
    <s v="2 adults with dependent children"/>
    <s v="07"/>
    <s v="At least once a month (but not every week)"/>
    <s v="2008"/>
    <s v="2008"/>
    <s v="ICA23C1"/>
    <s v="How often Persons used a Computer in the last 3 months"/>
    <s v="%"/>
    <s v=""/>
  </r>
  <r>
    <s v="05"/>
    <s v="2 adults with dependent children"/>
    <s v="07"/>
    <s v="At least once a month (but not every week)"/>
    <s v="2008"/>
    <s v="2008"/>
    <s v="ICA23C2"/>
    <s v="How often Persons used the Internet  in the last 3 months"/>
    <s v="%"/>
    <n v="6"/>
  </r>
  <r>
    <s v="05"/>
    <s v="2 adults with dependent children"/>
    <s v="07"/>
    <s v="At least once a month (but not every week)"/>
    <s v="2009"/>
    <s v="2009"/>
    <s v="ICA23C1"/>
    <s v="How often Persons used a Computer in the last 3 months"/>
    <s v="%"/>
    <s v=""/>
  </r>
  <r>
    <s v="05"/>
    <s v="2 adults with dependent children"/>
    <s v="07"/>
    <s v="At least once a month (but not every week)"/>
    <s v="2009"/>
    <s v="2009"/>
    <s v="ICA23C2"/>
    <s v="How often Persons used the Internet  in the last 3 months"/>
    <s v="%"/>
    <n v="5"/>
  </r>
  <r>
    <s v="05"/>
    <s v="2 adults with dependent children"/>
    <s v="07"/>
    <s v="At least once a month (but not every week)"/>
    <s v="2010"/>
    <s v="2010"/>
    <s v="ICA23C1"/>
    <s v="How often Persons used a Computer in the last 3 months"/>
    <s v="%"/>
    <n v="3"/>
  </r>
  <r>
    <s v="05"/>
    <s v="2 adults with dependent children"/>
    <s v="07"/>
    <s v="At least once a month (but not every week)"/>
    <s v="2010"/>
    <s v="2010"/>
    <s v="ICA23C2"/>
    <s v="How often Persons used the Internet  in the last 3 months"/>
    <s v="%"/>
    <n v="4"/>
  </r>
  <r>
    <s v="05"/>
    <s v="2 adults with dependent children"/>
    <s v="07"/>
    <s v="At least once a month (but not every week)"/>
    <s v="2011"/>
    <s v="2011"/>
    <s v="ICA23C1"/>
    <s v="How often Persons used a Computer in the last 3 months"/>
    <s v="%"/>
    <n v="3"/>
  </r>
  <r>
    <s v="05"/>
    <s v="2 adults with dependent children"/>
    <s v="07"/>
    <s v="At least once a month (but not every week)"/>
    <s v="2011"/>
    <s v="2011"/>
    <s v="ICA23C2"/>
    <s v="How often Persons used the Internet  in the last 3 months"/>
    <s v="%"/>
    <n v="3"/>
  </r>
  <r>
    <s v="05"/>
    <s v="2 adults with dependent children"/>
    <s v="07"/>
    <s v="At least once a month (but not every week)"/>
    <s v="2012"/>
    <s v="2012"/>
    <s v="ICA23C1"/>
    <s v="How often Persons used a Computer in the last 3 months"/>
    <s v="%"/>
    <n v="3"/>
  </r>
  <r>
    <s v="05"/>
    <s v="2 adults with dependent children"/>
    <s v="07"/>
    <s v="At least once a month (but not every week)"/>
    <s v="2012"/>
    <s v="2012"/>
    <s v="ICA23C2"/>
    <s v="How often Persons used the Internet  in the last 3 months"/>
    <s v="%"/>
    <n v="3"/>
  </r>
  <r>
    <s v="05"/>
    <s v="2 adults with dependent children"/>
    <s v="07"/>
    <s v="At least once a month (but not every week)"/>
    <s v="2013"/>
    <s v="2013"/>
    <s v="ICA23C1"/>
    <s v="How often Persons used a Computer in the last 3 months"/>
    <s v="%"/>
    <s v=""/>
  </r>
  <r>
    <s v="05"/>
    <s v="2 adults with dependent children"/>
    <s v="07"/>
    <s v="At least once a month (but not every week)"/>
    <s v="2013"/>
    <s v="2013"/>
    <s v="ICA23C2"/>
    <s v="How often Persons used the Internet  in the last 3 months"/>
    <s v="%"/>
    <n v="3"/>
  </r>
  <r>
    <s v="05"/>
    <s v="2 adults with dependent children"/>
    <s v="07"/>
    <s v="At least once a month (but not every week)"/>
    <s v="2014"/>
    <s v="2014"/>
    <s v="ICA23C1"/>
    <s v="How often Persons used a Computer in the last 3 months"/>
    <s v="%"/>
    <s v=""/>
  </r>
  <r>
    <s v="05"/>
    <s v="2 adults with dependent children"/>
    <s v="07"/>
    <s v="At least once a month (but not every week)"/>
    <s v="2014"/>
    <s v="2014"/>
    <s v="ICA23C2"/>
    <s v="How often Persons used the Internet  in the last 3 months"/>
    <s v="%"/>
    <n v="3"/>
  </r>
  <r>
    <s v="05"/>
    <s v="2 adults with dependent children"/>
    <s v="07"/>
    <s v="At least once a month (but not every week)"/>
    <s v="2015"/>
    <s v="2015"/>
    <s v="ICA23C1"/>
    <s v="How often Persons used a Computer in the last 3 months"/>
    <s v="%"/>
    <s v=""/>
  </r>
  <r>
    <s v="05"/>
    <s v="2 adults with dependent children"/>
    <s v="07"/>
    <s v="At least once a month (but not every week)"/>
    <s v="2015"/>
    <s v="2015"/>
    <s v="ICA23C2"/>
    <s v="How often Persons used the Internet  in the last 3 months"/>
    <s v="%"/>
    <n v="3"/>
  </r>
  <r>
    <s v="05"/>
    <s v="2 adults with dependent children"/>
    <s v="07"/>
    <s v="At least once a month (but not every week)"/>
    <s v="2016"/>
    <s v="2016"/>
    <s v="ICA23C1"/>
    <s v="How often Persons used a Computer in the last 3 months"/>
    <s v="%"/>
    <s v=""/>
  </r>
  <r>
    <s v="05"/>
    <s v="2 adults with dependent children"/>
    <s v="07"/>
    <s v="At least once a month (but not every week)"/>
    <s v="2016"/>
    <s v="2016"/>
    <s v="ICA23C2"/>
    <s v="How often Persons used the Internet  in the last 3 months"/>
    <s v="%"/>
    <n v="2"/>
  </r>
  <r>
    <s v="05"/>
    <s v="2 adults with dependent children"/>
    <s v="08"/>
    <s v="Less than once a month"/>
    <s v="2007"/>
    <s v="2007"/>
    <s v="ICA23C1"/>
    <s v="How often Persons used a Computer in the last 3 months"/>
    <s v="%"/>
    <n v="2"/>
  </r>
  <r>
    <s v="05"/>
    <s v="2 adults with dependent children"/>
    <s v="08"/>
    <s v="Less than once a month"/>
    <s v="2007"/>
    <s v="2007"/>
    <s v="ICA23C2"/>
    <s v="How often Persons used the Internet  in the last 3 months"/>
    <s v="%"/>
    <n v="1"/>
  </r>
  <r>
    <s v="05"/>
    <s v="2 adults with dependent children"/>
    <s v="08"/>
    <s v="Less than once a month"/>
    <s v="2008"/>
    <s v="2008"/>
    <s v="ICA23C1"/>
    <s v="How often Persons used a Computer in the last 3 months"/>
    <s v="%"/>
    <s v=""/>
  </r>
  <r>
    <s v="05"/>
    <s v="2 adults with dependent children"/>
    <s v="08"/>
    <s v="Less than once a month"/>
    <s v="2008"/>
    <s v="2008"/>
    <s v="ICA23C2"/>
    <s v="How often Persons used the Internet  in the last 3 months"/>
    <s v="%"/>
    <n v="2"/>
  </r>
  <r>
    <s v="05"/>
    <s v="2 adults with dependent children"/>
    <s v="08"/>
    <s v="Less than once a month"/>
    <s v="2009"/>
    <s v="2009"/>
    <s v="ICA23C1"/>
    <s v="How often Persons used a Computer in the last 3 months"/>
    <s v="%"/>
    <s v=""/>
  </r>
  <r>
    <s v="05"/>
    <s v="2 adults with dependent children"/>
    <s v="08"/>
    <s v="Less than once a month"/>
    <s v="2009"/>
    <s v="2009"/>
    <s v="ICA23C2"/>
    <s v="How often Persons used the Internet  in the last 3 months"/>
    <s v="%"/>
    <n v="1"/>
  </r>
  <r>
    <s v="05"/>
    <s v="2 adults with dependent children"/>
    <s v="08"/>
    <s v="Less than once a month"/>
    <s v="2010"/>
    <s v="2010"/>
    <s v="ICA23C1"/>
    <s v="How often Persons used a Computer in the last 3 months"/>
    <s v="%"/>
    <n v="1"/>
  </r>
  <r>
    <s v="05"/>
    <s v="2 adults with dependent children"/>
    <s v="08"/>
    <s v="Less than once a month"/>
    <s v="2010"/>
    <s v="2010"/>
    <s v="ICA23C2"/>
    <s v="How often Persons used the Internet  in the last 3 months"/>
    <s v="%"/>
    <n v="1"/>
  </r>
  <r>
    <s v="05"/>
    <s v="2 adults with dependent children"/>
    <s v="08"/>
    <s v="Less than once a month"/>
    <s v="2011"/>
    <s v="2011"/>
    <s v="ICA23C1"/>
    <s v="How often Persons used a Computer in the last 3 months"/>
    <s v="%"/>
    <n v="0"/>
  </r>
  <r>
    <s v="05"/>
    <s v="2 adults with dependent children"/>
    <s v="08"/>
    <s v="Less than once a month"/>
    <s v="2011"/>
    <s v="2011"/>
    <s v="ICA23C2"/>
    <s v="How often Persons used the Internet  in the last 3 months"/>
    <s v="%"/>
    <n v="1"/>
  </r>
  <r>
    <s v="05"/>
    <s v="2 adults with dependent children"/>
    <s v="08"/>
    <s v="Less than once a month"/>
    <s v="2012"/>
    <s v="2012"/>
    <s v="ICA23C1"/>
    <s v="How often Persons used a Computer in the last 3 months"/>
    <s v="%"/>
    <n v="1"/>
  </r>
  <r>
    <s v="05"/>
    <s v="2 adults with dependent children"/>
    <s v="08"/>
    <s v="Less than once a month"/>
    <s v="2012"/>
    <s v="2012"/>
    <s v="ICA23C2"/>
    <s v="How often Persons used the Internet  in the last 3 months"/>
    <s v="%"/>
    <n v="1"/>
  </r>
  <r>
    <s v="05"/>
    <s v="2 adults with dependent children"/>
    <s v="08"/>
    <s v="Less than once a month"/>
    <s v="2013"/>
    <s v="2013"/>
    <s v="ICA23C1"/>
    <s v="How often Persons used a Computer in the last 3 months"/>
    <s v="%"/>
    <s v=""/>
  </r>
  <r>
    <s v="05"/>
    <s v="2 adults with dependent children"/>
    <s v="08"/>
    <s v="Less than once a month"/>
    <s v="2013"/>
    <s v="2013"/>
    <s v="ICA23C2"/>
    <s v="How often Persons used the Internet  in the last 3 months"/>
    <s v="%"/>
    <s v=""/>
  </r>
  <r>
    <s v="05"/>
    <s v="2 adults with dependent children"/>
    <s v="08"/>
    <s v="Less than once a month"/>
    <s v="2014"/>
    <s v="2014"/>
    <s v="ICA23C1"/>
    <s v="How often Persons used a Computer in the last 3 months"/>
    <s v="%"/>
    <s v=""/>
  </r>
  <r>
    <s v="05"/>
    <s v="2 adults with dependent children"/>
    <s v="08"/>
    <s v="Less than once a month"/>
    <s v="2014"/>
    <s v="2014"/>
    <s v="ICA23C2"/>
    <s v="How often Persons used the Internet  in the last 3 months"/>
    <s v="%"/>
    <s v=""/>
  </r>
  <r>
    <s v="05"/>
    <s v="2 adults with dependent children"/>
    <s v="08"/>
    <s v="Less than once a month"/>
    <s v="2015"/>
    <s v="2015"/>
    <s v="ICA23C1"/>
    <s v="How often Persons used a Computer in the last 3 months"/>
    <s v="%"/>
    <s v=""/>
  </r>
  <r>
    <s v="05"/>
    <s v="2 adults with dependent children"/>
    <s v="08"/>
    <s v="Less than once a month"/>
    <s v="2015"/>
    <s v="2015"/>
    <s v="ICA23C2"/>
    <s v="How often Persons used the Internet  in the last 3 months"/>
    <s v="%"/>
    <s v=""/>
  </r>
  <r>
    <s v="05"/>
    <s v="2 adults with dependent children"/>
    <s v="08"/>
    <s v="Less than once a month"/>
    <s v="2016"/>
    <s v="2016"/>
    <s v="ICA23C1"/>
    <s v="How often Persons used a Computer in the last 3 months"/>
    <s v="%"/>
    <s v=""/>
  </r>
  <r>
    <s v="05"/>
    <s v="2 adults with dependent children"/>
    <s v="08"/>
    <s v="Less than once a month"/>
    <s v="2016"/>
    <s v="2016"/>
    <s v="ICA23C2"/>
    <s v="How often Persons used the Internet  in the last 3 months"/>
    <s v="%"/>
    <s v=""/>
  </r>
  <r>
    <s v="05"/>
    <s v="2 adults with dependent children"/>
    <s v="09"/>
    <s v="Did not use in the last 3 months"/>
    <s v="2007"/>
    <s v="2007"/>
    <s v="ICA23C1"/>
    <s v="How often Persons used a Computer in the last 3 months"/>
    <s v="%"/>
    <n v="28"/>
  </r>
  <r>
    <s v="05"/>
    <s v="2 adults with dependent children"/>
    <s v="09"/>
    <s v="Did not use in the last 3 months"/>
    <s v="2007"/>
    <s v="2007"/>
    <s v="ICA23C2"/>
    <s v="How often Persons used the Internet  in the last 3 months"/>
    <s v="%"/>
    <n v="34"/>
  </r>
  <r>
    <s v="05"/>
    <s v="2 adults with dependent children"/>
    <s v="09"/>
    <s v="Did not use in the last 3 months"/>
    <s v="2008"/>
    <s v="2008"/>
    <s v="ICA23C1"/>
    <s v="How often Persons used a Computer in the last 3 months"/>
    <s v="%"/>
    <s v=""/>
  </r>
  <r>
    <s v="05"/>
    <s v="2 adults with dependent children"/>
    <s v="09"/>
    <s v="Did not use in the last 3 months"/>
    <s v="2008"/>
    <s v="2008"/>
    <s v="ICA23C2"/>
    <s v="How often Persons used the Internet  in the last 3 months"/>
    <s v="%"/>
    <n v="28"/>
  </r>
  <r>
    <s v="05"/>
    <s v="2 adults with dependent children"/>
    <s v="09"/>
    <s v="Did not use in the last 3 months"/>
    <s v="2009"/>
    <s v="2009"/>
    <s v="ICA23C1"/>
    <s v="How often Persons used a Computer in the last 3 months"/>
    <s v="%"/>
    <s v=""/>
  </r>
  <r>
    <s v="05"/>
    <s v="2 adults with dependent children"/>
    <s v="09"/>
    <s v="Did not use in the last 3 months"/>
    <s v="2009"/>
    <s v="2009"/>
    <s v="ICA23C2"/>
    <s v="How often Persons used the Internet  in the last 3 months"/>
    <s v="%"/>
    <n v="25"/>
  </r>
  <r>
    <s v="05"/>
    <s v="2 adults with dependent children"/>
    <s v="09"/>
    <s v="Did not use in the last 3 months"/>
    <s v="2010"/>
    <s v="2010"/>
    <s v="ICA23C1"/>
    <s v="How often Persons used a Computer in the last 3 months"/>
    <s v="%"/>
    <n v="19"/>
  </r>
  <r>
    <s v="05"/>
    <s v="2 adults with dependent children"/>
    <s v="09"/>
    <s v="Did not use in the last 3 months"/>
    <s v="2010"/>
    <s v="2010"/>
    <s v="ICA23C2"/>
    <s v="How often Persons used the Internet  in the last 3 months"/>
    <s v="%"/>
    <n v="21"/>
  </r>
  <r>
    <s v="05"/>
    <s v="2 adults with dependent children"/>
    <s v="09"/>
    <s v="Did not use in the last 3 months"/>
    <s v="2011"/>
    <s v="2011"/>
    <s v="ICA23C1"/>
    <s v="How often Persons used a Computer in the last 3 months"/>
    <s v="%"/>
    <n v="13"/>
  </r>
  <r>
    <s v="05"/>
    <s v="2 adults with dependent children"/>
    <s v="09"/>
    <s v="Did not use in the last 3 months"/>
    <s v="2011"/>
    <s v="2011"/>
    <s v="ICA23C2"/>
    <s v="How often Persons used the Internet  in the last 3 months"/>
    <s v="%"/>
    <n v="13"/>
  </r>
  <r>
    <s v="05"/>
    <s v="2 adults with dependent children"/>
    <s v="09"/>
    <s v="Did not use in the last 3 months"/>
    <s v="2012"/>
    <s v="2012"/>
    <s v="ICA23C1"/>
    <s v="How often Persons used a Computer in the last 3 months"/>
    <s v="%"/>
    <n v="11"/>
  </r>
  <r>
    <s v="05"/>
    <s v="2 adults with dependent children"/>
    <s v="09"/>
    <s v="Did not use in the last 3 months"/>
    <s v="2012"/>
    <s v="2012"/>
    <s v="ICA23C2"/>
    <s v="How often Persons used the Internet  in the last 3 months"/>
    <s v="%"/>
    <n v="11"/>
  </r>
  <r>
    <s v="05"/>
    <s v="2 adults with dependent children"/>
    <s v="09"/>
    <s v="Did not use in the last 3 months"/>
    <s v="2013"/>
    <s v="2013"/>
    <s v="ICA23C1"/>
    <s v="How often Persons used a Computer in the last 3 months"/>
    <s v="%"/>
    <s v=""/>
  </r>
  <r>
    <s v="05"/>
    <s v="2 adults with dependent children"/>
    <s v="09"/>
    <s v="Did not use in the last 3 months"/>
    <s v="2013"/>
    <s v="2013"/>
    <s v="ICA23C2"/>
    <s v="How often Persons used the Internet  in the last 3 months"/>
    <s v="%"/>
    <n v="10"/>
  </r>
  <r>
    <s v="05"/>
    <s v="2 adults with dependent children"/>
    <s v="09"/>
    <s v="Did not use in the last 3 months"/>
    <s v="2014"/>
    <s v="2014"/>
    <s v="ICA23C1"/>
    <s v="How often Persons used a Computer in the last 3 months"/>
    <s v="%"/>
    <s v=""/>
  </r>
  <r>
    <s v="05"/>
    <s v="2 adults with dependent children"/>
    <s v="09"/>
    <s v="Did not use in the last 3 months"/>
    <s v="2014"/>
    <s v="2014"/>
    <s v="ICA23C2"/>
    <s v="How often Persons used the Internet  in the last 3 months"/>
    <s v="%"/>
    <n v="8"/>
  </r>
  <r>
    <s v="05"/>
    <s v="2 adults with dependent children"/>
    <s v="09"/>
    <s v="Did not use in the last 3 months"/>
    <s v="2015"/>
    <s v="2015"/>
    <s v="ICA23C1"/>
    <s v="How often Persons used a Computer in the last 3 months"/>
    <s v="%"/>
    <s v=""/>
  </r>
  <r>
    <s v="05"/>
    <s v="2 adults with dependent children"/>
    <s v="09"/>
    <s v="Did not use in the last 3 months"/>
    <s v="2015"/>
    <s v="2015"/>
    <s v="ICA23C2"/>
    <s v="How often Persons used the Internet  in the last 3 months"/>
    <s v="%"/>
    <n v="7"/>
  </r>
  <r>
    <s v="05"/>
    <s v="2 adults with dependent children"/>
    <s v="09"/>
    <s v="Did not use in the last 3 months"/>
    <s v="2016"/>
    <s v="2016"/>
    <s v="ICA23C1"/>
    <s v="How often Persons used a Computer in the last 3 months"/>
    <s v="%"/>
    <s v=""/>
  </r>
  <r>
    <s v="05"/>
    <s v="2 adults with dependent children"/>
    <s v="09"/>
    <s v="Did not use in the last 3 months"/>
    <s v="2016"/>
    <s v="2016"/>
    <s v="ICA23C2"/>
    <s v="How often Persons used the Internet  in the last 3 months"/>
    <s v="%"/>
    <n v="7"/>
  </r>
  <r>
    <s v="06"/>
    <s v="3 or more adults with dependent children"/>
    <s v="05"/>
    <s v="Every day or almost every day"/>
    <s v="2007"/>
    <s v="2007"/>
    <s v="ICA23C1"/>
    <s v="How often Persons used a Computer in the last 3 months"/>
    <s v="%"/>
    <n v="41"/>
  </r>
  <r>
    <s v="06"/>
    <s v="3 or more adults with dependent children"/>
    <s v="05"/>
    <s v="Every day or almost every day"/>
    <s v="2007"/>
    <s v="2007"/>
    <s v="ICA23C2"/>
    <s v="How often Persons used the Internet  in the last 3 months"/>
    <s v="%"/>
    <n v="32"/>
  </r>
  <r>
    <s v="06"/>
    <s v="3 or more adults with dependent children"/>
    <s v="05"/>
    <s v="Every day or almost every day"/>
    <s v="2008"/>
    <s v="2008"/>
    <s v="ICA23C1"/>
    <s v="How often Persons used a Computer in the last 3 months"/>
    <s v="%"/>
    <s v=""/>
  </r>
  <r>
    <s v="06"/>
    <s v="3 or more adults with dependent children"/>
    <s v="05"/>
    <s v="Every day or almost every day"/>
    <s v="2008"/>
    <s v="2008"/>
    <s v="ICA23C2"/>
    <s v="How often Persons used the Internet  in the last 3 months"/>
    <s v="%"/>
    <n v="37"/>
  </r>
  <r>
    <s v="06"/>
    <s v="3 or more adults with dependent children"/>
    <s v="05"/>
    <s v="Every day or almost every day"/>
    <s v="2009"/>
    <s v="2009"/>
    <s v="ICA23C1"/>
    <s v="How often Persons used a Computer in the last 3 months"/>
    <s v="%"/>
    <s v=""/>
  </r>
  <r>
    <s v="06"/>
    <s v="3 or more adults with dependent children"/>
    <s v="05"/>
    <s v="Every day or almost every day"/>
    <s v="2009"/>
    <s v="2009"/>
    <s v="ICA23C2"/>
    <s v="How often Persons used the Internet  in the last 3 months"/>
    <s v="%"/>
    <n v="43"/>
  </r>
  <r>
    <s v="06"/>
    <s v="3 or more adults with dependent children"/>
    <s v="05"/>
    <s v="Every day or almost every day"/>
    <s v="2010"/>
    <s v="2010"/>
    <s v="ICA23C1"/>
    <s v="How often Persons used a Computer in the last 3 months"/>
    <s v="%"/>
    <n v="57"/>
  </r>
  <r>
    <s v="06"/>
    <s v="3 or more adults with dependent children"/>
    <s v="05"/>
    <s v="Every day or almost every day"/>
    <s v="2010"/>
    <s v="2010"/>
    <s v="ICA23C2"/>
    <s v="How often Persons used the Internet  in the last 3 months"/>
    <s v="%"/>
    <n v="48"/>
  </r>
  <r>
    <s v="06"/>
    <s v="3 or more adults with dependent children"/>
    <s v="05"/>
    <s v="Every day or almost every day"/>
    <s v="2011"/>
    <s v="2011"/>
    <s v="ICA23C1"/>
    <s v="How often Persons used a Computer in the last 3 months"/>
    <s v="%"/>
    <n v="61"/>
  </r>
  <r>
    <s v="06"/>
    <s v="3 or more adults with dependent children"/>
    <s v="05"/>
    <s v="Every day or almost every day"/>
    <s v="2011"/>
    <s v="2011"/>
    <s v="ICA23C2"/>
    <s v="How often Persons used the Internet  in the last 3 months"/>
    <s v="%"/>
    <n v="60"/>
  </r>
  <r>
    <s v="06"/>
    <s v="3 or more adults with dependent children"/>
    <s v="05"/>
    <s v="Every day or almost every day"/>
    <s v="2012"/>
    <s v="2012"/>
    <s v="ICA23C1"/>
    <s v="How often Persons used a Computer in the last 3 months"/>
    <s v="%"/>
    <n v="64"/>
  </r>
  <r>
    <s v="06"/>
    <s v="3 or more adults with dependent children"/>
    <s v="05"/>
    <s v="Every day or almost every day"/>
    <s v="2012"/>
    <s v="2012"/>
    <s v="ICA23C2"/>
    <s v="How often Persons used the Internet  in the last 3 months"/>
    <s v="%"/>
    <n v="63"/>
  </r>
  <r>
    <s v="06"/>
    <s v="3 or more adults with dependent children"/>
    <s v="05"/>
    <s v="Every day or almost every day"/>
    <s v="2013"/>
    <s v="2013"/>
    <s v="ICA23C1"/>
    <s v="How often Persons used a Computer in the last 3 months"/>
    <s v="%"/>
    <s v=""/>
  </r>
  <r>
    <s v="06"/>
    <s v="3 or more adults with dependent children"/>
    <s v="05"/>
    <s v="Every day or almost every day"/>
    <s v="2013"/>
    <s v="2013"/>
    <s v="ICA23C2"/>
    <s v="How often Persons used the Internet  in the last 3 months"/>
    <s v="%"/>
    <n v="64"/>
  </r>
  <r>
    <s v="06"/>
    <s v="3 or more adults with dependent children"/>
    <s v="05"/>
    <s v="Every day or almost every day"/>
    <s v="2014"/>
    <s v="2014"/>
    <s v="ICA23C1"/>
    <s v="How often Persons used a Computer in the last 3 months"/>
    <s v="%"/>
    <s v=""/>
  </r>
  <r>
    <s v="06"/>
    <s v="3 or more adults with dependent children"/>
    <s v="05"/>
    <s v="Every day or almost every day"/>
    <s v="2014"/>
    <s v="2014"/>
    <s v="ICA23C2"/>
    <s v="How often Persons used the Internet  in the last 3 months"/>
    <s v="%"/>
    <n v="70"/>
  </r>
  <r>
    <s v="06"/>
    <s v="3 or more adults with dependent children"/>
    <s v="05"/>
    <s v="Every day or almost every day"/>
    <s v="2015"/>
    <s v="2015"/>
    <s v="ICA23C1"/>
    <s v="How often Persons used a Computer in the last 3 months"/>
    <s v="%"/>
    <s v=""/>
  </r>
  <r>
    <s v="06"/>
    <s v="3 or more adults with dependent children"/>
    <s v="05"/>
    <s v="Every day or almost every day"/>
    <s v="2015"/>
    <s v="2015"/>
    <s v="ICA23C2"/>
    <s v="How often Persons used the Internet  in the last 3 months"/>
    <s v="%"/>
    <n v="71"/>
  </r>
  <r>
    <s v="06"/>
    <s v="3 or more adults with dependent children"/>
    <s v="05"/>
    <s v="Every day or almost every day"/>
    <s v="2016"/>
    <s v="2016"/>
    <s v="ICA23C1"/>
    <s v="How often Persons used a Computer in the last 3 months"/>
    <s v="%"/>
    <s v=""/>
  </r>
  <r>
    <s v="06"/>
    <s v="3 or more adults with dependent children"/>
    <s v="05"/>
    <s v="Every day or almost every day"/>
    <s v="2016"/>
    <s v="2016"/>
    <s v="ICA23C2"/>
    <s v="How often Persons used the Internet  in the last 3 months"/>
    <s v="%"/>
    <n v="74"/>
  </r>
  <r>
    <s v="06"/>
    <s v="3 or more adults with dependent children"/>
    <s v="06"/>
    <s v="At least once a week (but not every day)"/>
    <s v="2007"/>
    <s v="2007"/>
    <s v="ICA23C1"/>
    <s v="How often Persons used a Computer in the last 3 months"/>
    <s v="%"/>
    <n v="17"/>
  </r>
  <r>
    <s v="06"/>
    <s v="3 or more adults with dependent children"/>
    <s v="06"/>
    <s v="At least once a week (but not every day)"/>
    <s v="2007"/>
    <s v="2007"/>
    <s v="ICA23C2"/>
    <s v="How often Persons used the Internet  in the last 3 months"/>
    <s v="%"/>
    <n v="18"/>
  </r>
  <r>
    <s v="06"/>
    <s v="3 or more adults with dependent children"/>
    <s v="06"/>
    <s v="At least once a week (but not every day)"/>
    <s v="2008"/>
    <s v="2008"/>
    <s v="ICA23C1"/>
    <s v="How often Persons used a Computer in the last 3 months"/>
    <s v="%"/>
    <s v=""/>
  </r>
  <r>
    <s v="06"/>
    <s v="3 or more adults with dependent children"/>
    <s v="06"/>
    <s v="At least once a week (but not every day)"/>
    <s v="2008"/>
    <s v="2008"/>
    <s v="ICA23C2"/>
    <s v="How often Persons used the Internet  in the last 3 months"/>
    <s v="%"/>
    <n v="22"/>
  </r>
  <r>
    <s v="06"/>
    <s v="3 or more adults with dependent children"/>
    <s v="06"/>
    <s v="At least once a week (but not every day)"/>
    <s v="2009"/>
    <s v="2009"/>
    <s v="ICA23C1"/>
    <s v="How often Persons used a Computer in the last 3 months"/>
    <s v="%"/>
    <s v=""/>
  </r>
  <r>
    <s v="06"/>
    <s v="3 or more adults with dependent children"/>
    <s v="06"/>
    <s v="At least once a week (but not every day)"/>
    <s v="2009"/>
    <s v="2009"/>
    <s v="ICA23C2"/>
    <s v="How often Persons used the Internet  in the last 3 months"/>
    <s v="%"/>
    <n v="22"/>
  </r>
  <r>
    <s v="06"/>
    <s v="3 or more adults with dependent children"/>
    <s v="06"/>
    <s v="At least once a week (but not every day)"/>
    <s v="2010"/>
    <s v="2010"/>
    <s v="ICA23C1"/>
    <s v="How often Persons used a Computer in the last 3 months"/>
    <s v="%"/>
    <n v="16"/>
  </r>
  <r>
    <s v="06"/>
    <s v="3 or more adults with dependent children"/>
    <s v="06"/>
    <s v="At least once a week (but not every day)"/>
    <s v="2010"/>
    <s v="2010"/>
    <s v="ICA23C2"/>
    <s v="How often Persons used the Internet  in the last 3 months"/>
    <s v="%"/>
    <n v="21"/>
  </r>
  <r>
    <s v="06"/>
    <s v="3 or more adults with dependent children"/>
    <s v="06"/>
    <s v="At least once a week (but not every day)"/>
    <s v="2011"/>
    <s v="2011"/>
    <s v="ICA23C1"/>
    <s v="How often Persons used a Computer in the last 3 months"/>
    <s v="%"/>
    <n v="17"/>
  </r>
  <r>
    <s v="06"/>
    <s v="3 or more adults with dependent children"/>
    <s v="06"/>
    <s v="At least once a week (but not every day)"/>
    <s v="2011"/>
    <s v="2011"/>
    <s v="ICA23C2"/>
    <s v="How often Persons used the Internet  in the last 3 months"/>
    <s v="%"/>
    <n v="17"/>
  </r>
  <r>
    <s v="06"/>
    <s v="3 or more adults with dependent children"/>
    <s v="06"/>
    <s v="At least once a week (but not every day)"/>
    <s v="2012"/>
    <s v="2012"/>
    <s v="ICA23C1"/>
    <s v="How often Persons used a Computer in the last 3 months"/>
    <s v="%"/>
    <n v="17"/>
  </r>
  <r>
    <s v="06"/>
    <s v="3 or more adults with dependent children"/>
    <s v="06"/>
    <s v="At least once a week (but not every day)"/>
    <s v="2012"/>
    <s v="2012"/>
    <s v="ICA23C2"/>
    <s v="How often Persons used the Internet  in the last 3 months"/>
    <s v="%"/>
    <n v="17"/>
  </r>
  <r>
    <s v="06"/>
    <s v="3 or more adults with dependent children"/>
    <s v="06"/>
    <s v="At least once a week (but not every day)"/>
    <s v="2013"/>
    <s v="2013"/>
    <s v="ICA23C1"/>
    <s v="How often Persons used a Computer in the last 3 months"/>
    <s v="%"/>
    <s v=""/>
  </r>
  <r>
    <s v="06"/>
    <s v="3 or more adults with dependent children"/>
    <s v="06"/>
    <s v="At least once a week (but not every day)"/>
    <s v="2013"/>
    <s v="2013"/>
    <s v="ICA23C2"/>
    <s v="How often Persons used the Internet  in the last 3 months"/>
    <s v="%"/>
    <n v="15"/>
  </r>
  <r>
    <s v="06"/>
    <s v="3 or more adults with dependent children"/>
    <s v="06"/>
    <s v="At least once a week (but not every day)"/>
    <s v="2014"/>
    <s v="2014"/>
    <s v="ICA23C1"/>
    <s v="How often Persons used a Computer in the last 3 months"/>
    <s v="%"/>
    <s v=""/>
  </r>
  <r>
    <s v="06"/>
    <s v="3 or more adults with dependent children"/>
    <s v="06"/>
    <s v="At least once a week (but not every day)"/>
    <s v="2014"/>
    <s v="2014"/>
    <s v="ICA23C2"/>
    <s v="How often Persons used the Internet  in the last 3 months"/>
    <s v="%"/>
    <n v="12"/>
  </r>
  <r>
    <s v="06"/>
    <s v="3 or more adults with dependent children"/>
    <s v="06"/>
    <s v="At least once a week (but not every day)"/>
    <s v="2015"/>
    <s v="2015"/>
    <s v="ICA23C1"/>
    <s v="How often Persons used a Computer in the last 3 months"/>
    <s v="%"/>
    <s v=""/>
  </r>
  <r>
    <s v="06"/>
    <s v="3 or more adults with dependent children"/>
    <s v="06"/>
    <s v="At least once a week (but not every day)"/>
    <s v="2015"/>
    <s v="2015"/>
    <s v="ICA23C2"/>
    <s v="How often Persons used the Internet  in the last 3 months"/>
    <s v="%"/>
    <n v="12"/>
  </r>
  <r>
    <s v="06"/>
    <s v="3 or more adults with dependent children"/>
    <s v="06"/>
    <s v="At least once a week (but not every day)"/>
    <s v="2016"/>
    <s v="2016"/>
    <s v="ICA23C1"/>
    <s v="How often Persons used a Computer in the last 3 months"/>
    <s v="%"/>
    <s v=""/>
  </r>
  <r>
    <s v="06"/>
    <s v="3 or more adults with dependent children"/>
    <s v="06"/>
    <s v="At least once a week (but not every day)"/>
    <s v="2016"/>
    <s v="2016"/>
    <s v="ICA23C2"/>
    <s v="How often Persons used the Internet  in the last 3 months"/>
    <s v="%"/>
    <n v="9"/>
  </r>
  <r>
    <s v="06"/>
    <s v="3 or more adults with dependent children"/>
    <s v="07"/>
    <s v="At least once a month (but not every week)"/>
    <s v="2007"/>
    <s v="2007"/>
    <s v="ICA23C1"/>
    <s v="How often Persons used a Computer in the last 3 months"/>
    <s v="%"/>
    <n v="5"/>
  </r>
  <r>
    <s v="06"/>
    <s v="3 or more adults with dependent children"/>
    <s v="07"/>
    <s v="At least once a month (but not every week)"/>
    <s v="2007"/>
    <s v="2007"/>
    <s v="ICA23C2"/>
    <s v="How often Persons used the Internet  in the last 3 months"/>
    <s v="%"/>
    <n v="6"/>
  </r>
  <r>
    <s v="06"/>
    <s v="3 or more adults with dependent children"/>
    <s v="07"/>
    <s v="At least once a month (but not every week)"/>
    <s v="2008"/>
    <s v="2008"/>
    <s v="ICA23C1"/>
    <s v="How often Persons used a Computer in the last 3 months"/>
    <s v="%"/>
    <s v=""/>
  </r>
  <r>
    <s v="06"/>
    <s v="3 or more adults with dependent children"/>
    <s v="07"/>
    <s v="At least once a month (but not every week)"/>
    <s v="2008"/>
    <s v="2008"/>
    <s v="ICA23C2"/>
    <s v="How often Persons used the Internet  in the last 3 months"/>
    <s v="%"/>
    <n v="5"/>
  </r>
  <r>
    <s v="06"/>
    <s v="3 or more adults with dependent children"/>
    <s v="07"/>
    <s v="At least once a month (but not every week)"/>
    <s v="2009"/>
    <s v="2009"/>
    <s v="ICA23C1"/>
    <s v="How often Persons used a Computer in the last 3 months"/>
    <s v="%"/>
    <s v=""/>
  </r>
  <r>
    <s v="06"/>
    <s v="3 or more adults with dependent children"/>
    <s v="07"/>
    <s v="At least once a month (but not every week)"/>
    <s v="2009"/>
    <s v="2009"/>
    <s v="ICA23C2"/>
    <s v="How often Persons used the Internet  in the last 3 months"/>
    <s v="%"/>
    <n v="5"/>
  </r>
  <r>
    <s v="06"/>
    <s v="3 or more adults with dependent children"/>
    <s v="07"/>
    <s v="At least once a month (but not every week)"/>
    <s v="2010"/>
    <s v="2010"/>
    <s v="ICA23C1"/>
    <s v="How often Persons used a Computer in the last 3 months"/>
    <s v="%"/>
    <n v="3"/>
  </r>
  <r>
    <s v="06"/>
    <s v="3 or more adults with dependent children"/>
    <s v="07"/>
    <s v="At least once a month (but not every week)"/>
    <s v="2010"/>
    <s v="2010"/>
    <s v="ICA23C2"/>
    <s v="How often Persons used the Internet  in the last 3 months"/>
    <s v="%"/>
    <n v="5"/>
  </r>
  <r>
    <s v="06"/>
    <s v="3 or more adults with dependent children"/>
    <s v="07"/>
    <s v="At least once a month (but not every week)"/>
    <s v="2011"/>
    <s v="2011"/>
    <s v="ICA23C1"/>
    <s v="How often Persons used a Computer in the last 3 months"/>
    <s v="%"/>
    <n v="4"/>
  </r>
  <r>
    <s v="06"/>
    <s v="3 or more adults with dependent children"/>
    <s v="07"/>
    <s v="At least once a month (but not every week)"/>
    <s v="2011"/>
    <s v="2011"/>
    <s v="ICA23C2"/>
    <s v="How often Persons used the Internet  in the last 3 months"/>
    <s v="%"/>
    <n v="3"/>
  </r>
  <r>
    <s v="06"/>
    <s v="3 or more adults with dependent children"/>
    <s v="07"/>
    <s v="At least once a month (but not every week)"/>
    <s v="2012"/>
    <s v="2012"/>
    <s v="ICA23C1"/>
    <s v="How often Persons used a Computer in the last 3 months"/>
    <s v="%"/>
    <n v="2"/>
  </r>
  <r>
    <s v="06"/>
    <s v="3 or more adults with dependent children"/>
    <s v="07"/>
    <s v="At least once a month (but not every week)"/>
    <s v="2012"/>
    <s v="2012"/>
    <s v="ICA23C2"/>
    <s v="How often Persons used the Internet  in the last 3 months"/>
    <s v="%"/>
    <n v="2"/>
  </r>
  <r>
    <s v="06"/>
    <s v="3 or more adults with dependent children"/>
    <s v="07"/>
    <s v="At least once a month (but not every week)"/>
    <s v="2013"/>
    <s v="2013"/>
    <s v="ICA23C1"/>
    <s v="How often Persons used a Computer in the last 3 months"/>
    <s v="%"/>
    <s v=""/>
  </r>
  <r>
    <s v="06"/>
    <s v="3 or more adults with dependent children"/>
    <s v="07"/>
    <s v="At least once a month (but not every week)"/>
    <s v="2013"/>
    <s v="2013"/>
    <s v="ICA23C2"/>
    <s v="How often Persons used the Internet  in the last 3 months"/>
    <s v="%"/>
    <n v="4"/>
  </r>
  <r>
    <s v="06"/>
    <s v="3 or more adults with dependent children"/>
    <s v="07"/>
    <s v="At least once a month (but not every week)"/>
    <s v="2014"/>
    <s v="2014"/>
    <s v="ICA23C1"/>
    <s v="How often Persons used a Computer in the last 3 months"/>
    <s v="%"/>
    <s v=""/>
  </r>
  <r>
    <s v="06"/>
    <s v="3 or more adults with dependent children"/>
    <s v="07"/>
    <s v="At least once a month (but not every week)"/>
    <s v="2014"/>
    <s v="2014"/>
    <s v="ICA23C2"/>
    <s v="How often Persons used the Internet  in the last 3 months"/>
    <s v="%"/>
    <n v="4"/>
  </r>
  <r>
    <s v="06"/>
    <s v="3 or more adults with dependent children"/>
    <s v="07"/>
    <s v="At least once a month (but not every week)"/>
    <s v="2015"/>
    <s v="2015"/>
    <s v="ICA23C1"/>
    <s v="How often Persons used a Computer in the last 3 months"/>
    <s v="%"/>
    <s v=""/>
  </r>
  <r>
    <s v="06"/>
    <s v="3 or more adults with dependent children"/>
    <s v="07"/>
    <s v="At least once a month (but not every week)"/>
    <s v="2015"/>
    <s v="2015"/>
    <s v="ICA23C2"/>
    <s v="How often Persons used the Internet  in the last 3 months"/>
    <s v="%"/>
    <n v="3"/>
  </r>
  <r>
    <s v="06"/>
    <s v="3 or more adults with dependent children"/>
    <s v="07"/>
    <s v="At least once a month (but not every week)"/>
    <s v="2016"/>
    <s v="2016"/>
    <s v="ICA23C1"/>
    <s v="How often Persons used a Computer in the last 3 months"/>
    <s v="%"/>
    <s v=""/>
  </r>
  <r>
    <s v="06"/>
    <s v="3 or more adults with dependent children"/>
    <s v="07"/>
    <s v="At least once a month (but not every week)"/>
    <s v="2016"/>
    <s v="2016"/>
    <s v="ICA23C2"/>
    <s v="How often Persons used the Internet  in the last 3 months"/>
    <s v="%"/>
    <n v="3"/>
  </r>
  <r>
    <s v="06"/>
    <s v="3 or more adults with dependent children"/>
    <s v="08"/>
    <s v="Less than once a month"/>
    <s v="2007"/>
    <s v="2007"/>
    <s v="ICA23C1"/>
    <s v="How often Persons used a Computer in the last 3 months"/>
    <s v="%"/>
    <n v="2"/>
  </r>
  <r>
    <s v="06"/>
    <s v="3 or more adults with dependent children"/>
    <s v="08"/>
    <s v="Less than once a month"/>
    <s v="2007"/>
    <s v="2007"/>
    <s v="ICA23C2"/>
    <s v="How often Persons used the Internet  in the last 3 months"/>
    <s v="%"/>
    <n v="2"/>
  </r>
  <r>
    <s v="06"/>
    <s v="3 or more adults with dependent children"/>
    <s v="08"/>
    <s v="Less than once a month"/>
    <s v="2008"/>
    <s v="2008"/>
    <s v="ICA23C1"/>
    <s v="How often Persons used a Computer in the last 3 months"/>
    <s v="%"/>
    <s v=""/>
  </r>
  <r>
    <s v="06"/>
    <s v="3 or more adults with dependent children"/>
    <s v="08"/>
    <s v="Less than once a month"/>
    <s v="2008"/>
    <s v="2008"/>
    <s v="ICA23C2"/>
    <s v="How often Persons used the Internet  in the last 3 months"/>
    <s v="%"/>
    <n v="1"/>
  </r>
  <r>
    <s v="06"/>
    <s v="3 or more adults with dependent children"/>
    <s v="08"/>
    <s v="Less than once a month"/>
    <s v="2009"/>
    <s v="2009"/>
    <s v="ICA23C1"/>
    <s v="How often Persons used a Computer in the last 3 months"/>
    <s v="%"/>
    <s v=""/>
  </r>
  <r>
    <s v="06"/>
    <s v="3 or more adults with dependent children"/>
    <s v="08"/>
    <s v="Less than once a month"/>
    <s v="2009"/>
    <s v="2009"/>
    <s v="ICA23C2"/>
    <s v="How often Persons used the Internet  in the last 3 months"/>
    <s v="%"/>
    <n v="2"/>
  </r>
  <r>
    <s v="06"/>
    <s v="3 or more adults with dependent children"/>
    <s v="08"/>
    <s v="Less than once a month"/>
    <s v="2010"/>
    <s v="2010"/>
    <s v="ICA23C1"/>
    <s v="How often Persons used a Computer in the last 3 months"/>
    <s v="%"/>
    <n v="1"/>
  </r>
  <r>
    <s v="06"/>
    <s v="3 or more adults with dependent children"/>
    <s v="08"/>
    <s v="Less than once a month"/>
    <s v="2010"/>
    <s v="2010"/>
    <s v="ICA23C2"/>
    <s v="How often Persons used the Internet  in the last 3 months"/>
    <s v="%"/>
    <n v="1"/>
  </r>
  <r>
    <s v="06"/>
    <s v="3 or more adults with dependent children"/>
    <s v="08"/>
    <s v="Less than once a month"/>
    <s v="2011"/>
    <s v="2011"/>
    <s v="ICA23C1"/>
    <s v="How often Persons used a Computer in the last 3 months"/>
    <s v="%"/>
    <n v="0"/>
  </r>
  <r>
    <s v="06"/>
    <s v="3 or more adults with dependent children"/>
    <s v="08"/>
    <s v="Less than once a month"/>
    <s v="2011"/>
    <s v="2011"/>
    <s v="ICA23C2"/>
    <s v="How often Persons used the Internet  in the last 3 months"/>
    <s v="%"/>
    <n v="0"/>
  </r>
  <r>
    <s v="06"/>
    <s v="3 or more adults with dependent children"/>
    <s v="08"/>
    <s v="Less than once a month"/>
    <s v="2012"/>
    <s v="2012"/>
    <s v="ICA23C1"/>
    <s v="How often Persons used a Computer in the last 3 months"/>
    <s v="%"/>
    <n v="1"/>
  </r>
  <r>
    <s v="06"/>
    <s v="3 or more adults with dependent children"/>
    <s v="08"/>
    <s v="Less than once a month"/>
    <s v="2012"/>
    <s v="2012"/>
    <s v="ICA23C2"/>
    <s v="How often Persons used the Internet  in the last 3 months"/>
    <s v="%"/>
    <n v="1"/>
  </r>
  <r>
    <s v="06"/>
    <s v="3 or more adults with dependent children"/>
    <s v="08"/>
    <s v="Less than once a month"/>
    <s v="2013"/>
    <s v="2013"/>
    <s v="ICA23C1"/>
    <s v="How often Persons used a Computer in the last 3 months"/>
    <s v="%"/>
    <s v=""/>
  </r>
  <r>
    <s v="06"/>
    <s v="3 or more adults with dependent children"/>
    <s v="08"/>
    <s v="Less than once a month"/>
    <s v="2013"/>
    <s v="2013"/>
    <s v="ICA23C2"/>
    <s v="How often Persons used the Internet  in the last 3 months"/>
    <s v="%"/>
    <s v=""/>
  </r>
  <r>
    <s v="06"/>
    <s v="3 or more adults with dependent children"/>
    <s v="08"/>
    <s v="Less than once a month"/>
    <s v="2014"/>
    <s v="2014"/>
    <s v="ICA23C1"/>
    <s v="How often Persons used a Computer in the last 3 months"/>
    <s v="%"/>
    <s v=""/>
  </r>
  <r>
    <s v="06"/>
    <s v="3 or more adults with dependent children"/>
    <s v="08"/>
    <s v="Less than once a month"/>
    <s v="2014"/>
    <s v="2014"/>
    <s v="ICA23C2"/>
    <s v="How often Persons used the Internet  in the last 3 months"/>
    <s v="%"/>
    <s v=""/>
  </r>
  <r>
    <s v="06"/>
    <s v="3 or more adults with dependent children"/>
    <s v="08"/>
    <s v="Less than once a month"/>
    <s v="2015"/>
    <s v="2015"/>
    <s v="ICA23C1"/>
    <s v="How often Persons used a Computer in the last 3 months"/>
    <s v="%"/>
    <s v=""/>
  </r>
  <r>
    <s v="06"/>
    <s v="3 or more adults with dependent children"/>
    <s v="08"/>
    <s v="Less than once a month"/>
    <s v="2015"/>
    <s v="2015"/>
    <s v="ICA23C2"/>
    <s v="How often Persons used the Internet  in the last 3 months"/>
    <s v="%"/>
    <s v=""/>
  </r>
  <r>
    <s v="06"/>
    <s v="3 or more adults with dependent children"/>
    <s v="08"/>
    <s v="Less than once a month"/>
    <s v="2016"/>
    <s v="2016"/>
    <s v="ICA23C1"/>
    <s v="How often Persons used a Computer in the last 3 months"/>
    <s v="%"/>
    <s v=""/>
  </r>
  <r>
    <s v="06"/>
    <s v="3 or more adults with dependent children"/>
    <s v="08"/>
    <s v="Less than once a month"/>
    <s v="2016"/>
    <s v="2016"/>
    <s v="ICA23C2"/>
    <s v="How often Persons used the Internet  in the last 3 months"/>
    <s v="%"/>
    <s v=""/>
  </r>
  <r>
    <s v="06"/>
    <s v="3 or more adults with dependent children"/>
    <s v="09"/>
    <s v="Did not use in the last 3 months"/>
    <s v="2007"/>
    <s v="2007"/>
    <s v="ICA23C1"/>
    <s v="How often Persons used a Computer in the last 3 months"/>
    <s v="%"/>
    <n v="35"/>
  </r>
  <r>
    <s v="06"/>
    <s v="3 or more adults with dependent children"/>
    <s v="09"/>
    <s v="Did not use in the last 3 months"/>
    <s v="2007"/>
    <s v="2007"/>
    <s v="ICA23C2"/>
    <s v="How often Persons used the Internet  in the last 3 months"/>
    <s v="%"/>
    <n v="42"/>
  </r>
  <r>
    <s v="06"/>
    <s v="3 or more adults with dependent children"/>
    <s v="09"/>
    <s v="Did not use in the last 3 months"/>
    <s v="2008"/>
    <s v="2008"/>
    <s v="ICA23C1"/>
    <s v="How often Persons used a Computer in the last 3 months"/>
    <s v="%"/>
    <s v=""/>
  </r>
  <r>
    <s v="06"/>
    <s v="3 or more adults with dependent children"/>
    <s v="09"/>
    <s v="Did not use in the last 3 months"/>
    <s v="2008"/>
    <s v="2008"/>
    <s v="ICA23C2"/>
    <s v="How often Persons used the Internet  in the last 3 months"/>
    <s v="%"/>
    <n v="35"/>
  </r>
  <r>
    <s v="06"/>
    <s v="3 or more adults with dependent children"/>
    <s v="09"/>
    <s v="Did not use in the last 3 months"/>
    <s v="2009"/>
    <s v="2009"/>
    <s v="ICA23C1"/>
    <s v="How often Persons used a Computer in the last 3 months"/>
    <s v="%"/>
    <s v=""/>
  </r>
  <r>
    <s v="06"/>
    <s v="3 or more adults with dependent children"/>
    <s v="09"/>
    <s v="Did not use in the last 3 months"/>
    <s v="2009"/>
    <s v="2009"/>
    <s v="ICA23C2"/>
    <s v="How often Persons used the Internet  in the last 3 months"/>
    <s v="%"/>
    <n v="29"/>
  </r>
  <r>
    <s v="06"/>
    <s v="3 or more adults with dependent children"/>
    <s v="09"/>
    <s v="Did not use in the last 3 months"/>
    <s v="2010"/>
    <s v="2010"/>
    <s v="ICA23C1"/>
    <s v="How often Persons used a Computer in the last 3 months"/>
    <s v="%"/>
    <n v="23"/>
  </r>
  <r>
    <s v="06"/>
    <s v="3 or more adults with dependent children"/>
    <s v="09"/>
    <s v="Did not use in the last 3 months"/>
    <s v="2010"/>
    <s v="2010"/>
    <s v="ICA23C2"/>
    <s v="How often Persons used the Internet  in the last 3 months"/>
    <s v="%"/>
    <n v="25"/>
  </r>
  <r>
    <s v="06"/>
    <s v="3 or more adults with dependent children"/>
    <s v="09"/>
    <s v="Did not use in the last 3 months"/>
    <s v="2011"/>
    <s v="2011"/>
    <s v="ICA23C1"/>
    <s v="How often Persons used a Computer in the last 3 months"/>
    <s v="%"/>
    <n v="18"/>
  </r>
  <r>
    <s v="06"/>
    <s v="3 or more adults with dependent children"/>
    <s v="09"/>
    <s v="Did not use in the last 3 months"/>
    <s v="2011"/>
    <s v="2011"/>
    <s v="ICA23C2"/>
    <s v="How often Persons used the Internet  in the last 3 months"/>
    <s v="%"/>
    <n v="20"/>
  </r>
  <r>
    <s v="06"/>
    <s v="3 or more adults with dependent children"/>
    <s v="09"/>
    <s v="Did not use in the last 3 months"/>
    <s v="2012"/>
    <s v="2012"/>
    <s v="ICA23C1"/>
    <s v="How often Persons used a Computer in the last 3 months"/>
    <s v="%"/>
    <n v="17"/>
  </r>
  <r>
    <s v="06"/>
    <s v="3 or more adults with dependent children"/>
    <s v="09"/>
    <s v="Did not use in the last 3 months"/>
    <s v="2012"/>
    <s v="2012"/>
    <s v="ICA23C2"/>
    <s v="How often Persons used the Internet  in the last 3 months"/>
    <s v="%"/>
    <n v="18"/>
  </r>
  <r>
    <s v="06"/>
    <s v="3 or more adults with dependent children"/>
    <s v="09"/>
    <s v="Did not use in the last 3 months"/>
    <s v="2013"/>
    <s v="2013"/>
    <s v="ICA23C1"/>
    <s v="How often Persons used a Computer in the last 3 months"/>
    <s v="%"/>
    <s v=""/>
  </r>
  <r>
    <s v="06"/>
    <s v="3 or more adults with dependent children"/>
    <s v="09"/>
    <s v="Did not use in the last 3 months"/>
    <s v="2013"/>
    <s v="2013"/>
    <s v="ICA23C2"/>
    <s v="How often Persons used the Internet  in the last 3 months"/>
    <s v="%"/>
    <n v="18"/>
  </r>
  <r>
    <s v="06"/>
    <s v="3 or more adults with dependent children"/>
    <s v="09"/>
    <s v="Did not use in the last 3 months"/>
    <s v="2014"/>
    <s v="2014"/>
    <s v="ICA23C1"/>
    <s v="How often Persons used a Computer in the last 3 months"/>
    <s v="%"/>
    <s v=""/>
  </r>
  <r>
    <s v="06"/>
    <s v="3 or more adults with dependent children"/>
    <s v="09"/>
    <s v="Did not use in the last 3 months"/>
    <s v="2014"/>
    <s v="2014"/>
    <s v="ICA23C2"/>
    <s v="How often Persons used the Internet  in the last 3 months"/>
    <s v="%"/>
    <n v="15"/>
  </r>
  <r>
    <s v="06"/>
    <s v="3 or more adults with dependent children"/>
    <s v="09"/>
    <s v="Did not use in the last 3 months"/>
    <s v="2015"/>
    <s v="2015"/>
    <s v="ICA23C1"/>
    <s v="How often Persons used a Computer in the last 3 months"/>
    <s v="%"/>
    <s v=""/>
  </r>
  <r>
    <s v="06"/>
    <s v="3 or more adults with dependent children"/>
    <s v="09"/>
    <s v="Did not use in the last 3 months"/>
    <s v="2015"/>
    <s v="2015"/>
    <s v="ICA23C2"/>
    <s v="How often Persons used the Internet  in the last 3 months"/>
    <s v="%"/>
    <n v="13"/>
  </r>
  <r>
    <s v="06"/>
    <s v="3 or more adults with dependent children"/>
    <s v="09"/>
    <s v="Did not use in the last 3 months"/>
    <s v="2016"/>
    <s v="2016"/>
    <s v="ICA23C1"/>
    <s v="How often Persons used a Computer in the last 3 months"/>
    <s v="%"/>
    <s v=""/>
  </r>
  <r>
    <s v="06"/>
    <s v="3 or more adults with dependent children"/>
    <s v="09"/>
    <s v="Did not use in the last 3 months"/>
    <s v="2016"/>
    <s v="2016"/>
    <s v="ICA23C2"/>
    <s v="How often Persons used the Internet  in the last 3 months"/>
    <s v="%"/>
    <n v="14"/>
  </r>
  <r>
    <s v="-"/>
    <s v="All household compositions"/>
    <s v="05"/>
    <s v="Every day or almost every day"/>
    <s v="2007"/>
    <s v="2007"/>
    <s v="ICA23C1"/>
    <s v="How often Persons used a Computer in the last 3 months"/>
    <s v="%"/>
    <n v="43"/>
  </r>
  <r>
    <s v="-"/>
    <s v="All household compositions"/>
    <s v="05"/>
    <s v="Every day or almost every day"/>
    <s v="2007"/>
    <s v="2007"/>
    <s v="ICA23C2"/>
    <s v="How often Persons used the Internet  in the last 3 months"/>
    <s v="%"/>
    <n v="32"/>
  </r>
  <r>
    <s v="-"/>
    <s v="All household compositions"/>
    <s v="05"/>
    <s v="Every day or almost every day"/>
    <s v="2008"/>
    <s v="2008"/>
    <s v="ICA23C1"/>
    <s v="How often Persons used a Computer in the last 3 months"/>
    <s v="%"/>
    <s v=""/>
  </r>
  <r>
    <s v="-"/>
    <s v="All household compositions"/>
    <s v="05"/>
    <s v="Every day or almost every day"/>
    <s v="2008"/>
    <s v="2008"/>
    <s v="ICA23C2"/>
    <s v="How often Persons used the Internet  in the last 3 months"/>
    <s v="%"/>
    <n v="39"/>
  </r>
  <r>
    <s v="-"/>
    <s v="All household compositions"/>
    <s v="05"/>
    <s v="Every day or almost every day"/>
    <s v="2009"/>
    <s v="2009"/>
    <s v="ICA23C1"/>
    <s v="How often Persons used a Computer in the last 3 months"/>
    <s v="%"/>
    <s v=""/>
  </r>
  <r>
    <s v="-"/>
    <s v="All household compositions"/>
    <s v="05"/>
    <s v="Every day or almost every day"/>
    <s v="2009"/>
    <s v="2009"/>
    <s v="ICA23C2"/>
    <s v="How often Persons used the Internet  in the last 3 months"/>
    <s v="%"/>
    <n v="40"/>
  </r>
  <r>
    <s v="-"/>
    <s v="All household compositions"/>
    <s v="05"/>
    <s v="Every day or almost every day"/>
    <s v="2010"/>
    <s v="2010"/>
    <s v="ICA23C1"/>
    <s v="How often Persons used a Computer in the last 3 months"/>
    <s v="%"/>
    <n v="52"/>
  </r>
  <r>
    <s v="-"/>
    <s v="All household compositions"/>
    <s v="05"/>
    <s v="Every day or almost every day"/>
    <s v="2010"/>
    <s v="2010"/>
    <s v="ICA23C2"/>
    <s v="How often Persons used the Internet  in the last 3 months"/>
    <s v="%"/>
    <n v="47"/>
  </r>
  <r>
    <s v="-"/>
    <s v="All household compositions"/>
    <s v="05"/>
    <s v="Every day or almost every day"/>
    <s v="2011"/>
    <s v="2011"/>
    <s v="ICA23C1"/>
    <s v="How often Persons used a Computer in the last 3 months"/>
    <s v="%"/>
    <n v="58"/>
  </r>
  <r>
    <s v="-"/>
    <s v="All household compositions"/>
    <s v="05"/>
    <s v="Every day or almost every day"/>
    <s v="2011"/>
    <s v="2011"/>
    <s v="ICA23C2"/>
    <s v="How often Persons used the Internet  in the last 3 months"/>
    <s v="%"/>
    <n v="55"/>
  </r>
  <r>
    <s v="-"/>
    <s v="All household compositions"/>
    <s v="05"/>
    <s v="Every day or almost every day"/>
    <s v="2012"/>
    <s v="2012"/>
    <s v="ICA23C1"/>
    <s v="How often Persons used a Computer in the last 3 months"/>
    <s v="%"/>
    <n v="60"/>
  </r>
  <r>
    <s v="-"/>
    <s v="All household compositions"/>
    <s v="05"/>
    <s v="Every day or almost every day"/>
    <s v="2012"/>
    <s v="2012"/>
    <s v="ICA23C2"/>
    <s v="How often Persons used the Internet  in the last 3 months"/>
    <s v="%"/>
    <n v="58"/>
  </r>
  <r>
    <s v="-"/>
    <s v="All household compositions"/>
    <s v="05"/>
    <s v="Every day or almost every day"/>
    <s v="2013"/>
    <s v="2013"/>
    <s v="ICA23C1"/>
    <s v="How often Persons used a Computer in the last 3 months"/>
    <s v="%"/>
    <s v=""/>
  </r>
  <r>
    <s v="-"/>
    <s v="All household compositions"/>
    <s v="05"/>
    <s v="Every day or almost every day"/>
    <s v="2013"/>
    <s v="2013"/>
    <s v="ICA23C2"/>
    <s v="How often Persons used the Internet  in the last 3 months"/>
    <s v="%"/>
    <n v="61"/>
  </r>
  <r>
    <s v="-"/>
    <s v="All household compositions"/>
    <s v="05"/>
    <s v="Every day or almost every day"/>
    <s v="2014"/>
    <s v="2014"/>
    <s v="ICA23C1"/>
    <s v="How often Persons used a Computer in the last 3 months"/>
    <s v="%"/>
    <s v=""/>
  </r>
  <r>
    <s v="-"/>
    <s v="All household compositions"/>
    <s v="05"/>
    <s v="Every day or almost every day"/>
    <s v="2014"/>
    <s v="2014"/>
    <s v="ICA23C2"/>
    <s v="How often Persons used the Internet  in the last 3 months"/>
    <s v="%"/>
    <n v="65"/>
  </r>
  <r>
    <s v="-"/>
    <s v="All household compositions"/>
    <s v="05"/>
    <s v="Every day or almost every day"/>
    <s v="2015"/>
    <s v="2015"/>
    <s v="ICA23C1"/>
    <s v="How often Persons used a Computer in the last 3 months"/>
    <s v="%"/>
    <s v=""/>
  </r>
  <r>
    <s v="-"/>
    <s v="All household compositions"/>
    <s v="05"/>
    <s v="Every day or almost every day"/>
    <s v="2015"/>
    <s v="2015"/>
    <s v="ICA23C2"/>
    <s v="How often Persons used the Internet  in the last 3 months"/>
    <s v="%"/>
    <n v="67"/>
  </r>
  <r>
    <s v="-"/>
    <s v="All household compositions"/>
    <s v="05"/>
    <s v="Every day or almost every day"/>
    <s v="2016"/>
    <s v="2016"/>
    <s v="ICA23C1"/>
    <s v="How often Persons used a Computer in the last 3 months"/>
    <s v="%"/>
    <s v=""/>
  </r>
  <r>
    <s v="-"/>
    <s v="All household compositions"/>
    <s v="05"/>
    <s v="Every day or almost every day"/>
    <s v="2016"/>
    <s v="2016"/>
    <s v="ICA23C2"/>
    <s v="How often Persons used the Internet  in the last 3 months"/>
    <s v="%"/>
    <n v="70"/>
  </r>
  <r>
    <s v="-"/>
    <s v="All household compositions"/>
    <s v="06"/>
    <s v="At least once a week (but not every day)"/>
    <s v="2007"/>
    <s v="2007"/>
    <s v="ICA23C1"/>
    <s v="How often Persons used a Computer in the last 3 months"/>
    <s v="%"/>
    <n v="15"/>
  </r>
  <r>
    <s v="-"/>
    <s v="All household compositions"/>
    <s v="06"/>
    <s v="At least once a week (but not every day)"/>
    <s v="2007"/>
    <s v="2007"/>
    <s v="ICA23C2"/>
    <s v="How often Persons used the Internet  in the last 3 months"/>
    <s v="%"/>
    <n v="19"/>
  </r>
  <r>
    <s v="-"/>
    <s v="All household compositions"/>
    <s v="06"/>
    <s v="At least once a week (but not every day)"/>
    <s v="2008"/>
    <s v="2008"/>
    <s v="ICA23C1"/>
    <s v="How often Persons used a Computer in the last 3 months"/>
    <s v="%"/>
    <s v=""/>
  </r>
  <r>
    <s v="-"/>
    <s v="All household compositions"/>
    <s v="06"/>
    <s v="At least once a week (but not every day)"/>
    <s v="2008"/>
    <s v="2008"/>
    <s v="ICA23C2"/>
    <s v="How often Persons used the Internet  in the last 3 months"/>
    <s v="%"/>
    <n v="18"/>
  </r>
  <r>
    <s v="-"/>
    <s v="All household compositions"/>
    <s v="06"/>
    <s v="At least once a week (but not every day)"/>
    <s v="2009"/>
    <s v="2009"/>
    <s v="ICA23C1"/>
    <s v="How often Persons used a Computer in the last 3 months"/>
    <s v="%"/>
    <s v=""/>
  </r>
  <r>
    <s v="-"/>
    <s v="All household compositions"/>
    <s v="06"/>
    <s v="At least once a week (but not every day)"/>
    <s v="2009"/>
    <s v="2009"/>
    <s v="ICA23C2"/>
    <s v="How often Persons used the Internet  in the last 3 months"/>
    <s v="%"/>
    <n v="19"/>
  </r>
  <r>
    <s v="-"/>
    <s v="All household compositions"/>
    <s v="06"/>
    <s v="At least once a week (but not every day)"/>
    <s v="2010"/>
    <s v="2010"/>
    <s v="ICA23C1"/>
    <s v="How often Persons used a Computer in the last 3 months"/>
    <s v="%"/>
    <n v="14"/>
  </r>
  <r>
    <s v="-"/>
    <s v="All household compositions"/>
    <s v="06"/>
    <s v="At least once a week (but not every day)"/>
    <s v="2010"/>
    <s v="2010"/>
    <s v="ICA23C2"/>
    <s v="How often Persons used the Internet  in the last 3 months"/>
    <s v="%"/>
    <n v="16"/>
  </r>
  <r>
    <s v="-"/>
    <s v="All household compositions"/>
    <s v="06"/>
    <s v="At least once a week (but not every day)"/>
    <s v="2011"/>
    <s v="2011"/>
    <s v="ICA23C1"/>
    <s v="How often Persons used a Computer in the last 3 months"/>
    <s v="%"/>
    <n v="14"/>
  </r>
  <r>
    <s v="-"/>
    <s v="All household compositions"/>
    <s v="06"/>
    <s v="At least once a week (but not every day)"/>
    <s v="2011"/>
    <s v="2011"/>
    <s v="ICA23C2"/>
    <s v="How often Persons used the Internet  in the last 3 months"/>
    <s v="%"/>
    <n v="16"/>
  </r>
  <r>
    <s v="-"/>
    <s v="All household compositions"/>
    <s v="06"/>
    <s v="At least once a week (but not every day)"/>
    <s v="2012"/>
    <s v="2012"/>
    <s v="ICA23C1"/>
    <s v="How often Persons used a Computer in the last 3 months"/>
    <s v="%"/>
    <n v="14"/>
  </r>
  <r>
    <s v="-"/>
    <s v="All household compositions"/>
    <s v="06"/>
    <s v="At least once a week (but not every day)"/>
    <s v="2012"/>
    <s v="2012"/>
    <s v="ICA23C2"/>
    <s v="How often Persons used the Internet  in the last 3 months"/>
    <s v="%"/>
    <n v="15"/>
  </r>
  <r>
    <s v="-"/>
    <s v="All household compositions"/>
    <s v="06"/>
    <s v="At least once a week (but not every day)"/>
    <s v="2013"/>
    <s v="2013"/>
    <s v="ICA23C1"/>
    <s v="How often Persons used a Computer in the last 3 months"/>
    <s v="%"/>
    <s v=""/>
  </r>
  <r>
    <s v="-"/>
    <s v="All household compositions"/>
    <s v="06"/>
    <s v="At least once a week (but not every day)"/>
    <s v="2013"/>
    <s v="2013"/>
    <s v="ICA23C2"/>
    <s v="How often Persons used the Internet  in the last 3 months"/>
    <s v="%"/>
    <n v="14"/>
  </r>
  <r>
    <s v="-"/>
    <s v="All household compositions"/>
    <s v="06"/>
    <s v="At least once a week (but not every day)"/>
    <s v="2014"/>
    <s v="2014"/>
    <s v="ICA23C1"/>
    <s v="How often Persons used a Computer in the last 3 months"/>
    <s v="%"/>
    <s v=""/>
  </r>
  <r>
    <s v="-"/>
    <s v="All household compositions"/>
    <s v="06"/>
    <s v="At least once a week (but not every day)"/>
    <s v="2014"/>
    <s v="2014"/>
    <s v="ICA23C2"/>
    <s v="How often Persons used the Internet  in the last 3 months"/>
    <s v="%"/>
    <n v="12"/>
  </r>
  <r>
    <s v="-"/>
    <s v="All household compositions"/>
    <s v="06"/>
    <s v="At least once a week (but not every day)"/>
    <s v="2015"/>
    <s v="2015"/>
    <s v="ICA23C1"/>
    <s v="How often Persons used a Computer in the last 3 months"/>
    <s v="%"/>
    <s v=""/>
  </r>
  <r>
    <s v="-"/>
    <s v="All household compositions"/>
    <s v="06"/>
    <s v="At least once a week (but not every day)"/>
    <s v="2015"/>
    <s v="2015"/>
    <s v="ICA23C2"/>
    <s v="How often Persons used the Internet  in the last 3 months"/>
    <s v="%"/>
    <n v="11"/>
  </r>
  <r>
    <s v="-"/>
    <s v="All household compositions"/>
    <s v="06"/>
    <s v="At least once a week (but not every day)"/>
    <s v="2016"/>
    <s v="2016"/>
    <s v="ICA23C1"/>
    <s v="How often Persons used a Computer in the last 3 months"/>
    <s v="%"/>
    <s v=""/>
  </r>
  <r>
    <s v="-"/>
    <s v="All household compositions"/>
    <s v="06"/>
    <s v="At least once a week (but not every day)"/>
    <s v="2016"/>
    <s v="2016"/>
    <s v="ICA23C2"/>
    <s v="How often Persons used the Internet  in the last 3 months"/>
    <s v="%"/>
    <n v="10"/>
  </r>
  <r>
    <s v="-"/>
    <s v="All household compositions"/>
    <s v="07"/>
    <s v="At least once a month (but not every week)"/>
    <s v="2007"/>
    <s v="2007"/>
    <s v="ICA23C1"/>
    <s v="How often Persons used a Computer in the last 3 months"/>
    <s v="%"/>
    <n v="4"/>
  </r>
  <r>
    <s v="-"/>
    <s v="All household compositions"/>
    <s v="07"/>
    <s v="At least once a month (but not every week)"/>
    <s v="2007"/>
    <s v="2007"/>
    <s v="ICA23C2"/>
    <s v="How often Persons used the Internet  in the last 3 months"/>
    <s v="%"/>
    <n v="5"/>
  </r>
  <r>
    <s v="-"/>
    <s v="All household compositions"/>
    <s v="07"/>
    <s v="At least once a month (but not every week)"/>
    <s v="2008"/>
    <s v="2008"/>
    <s v="ICA23C1"/>
    <s v="How often Persons used a Computer in the last 3 months"/>
    <s v="%"/>
    <s v=""/>
  </r>
  <r>
    <s v="-"/>
    <s v="All household compositions"/>
    <s v="07"/>
    <s v="At least once a month (but not every week)"/>
    <s v="2008"/>
    <s v="2008"/>
    <s v="ICA23C2"/>
    <s v="How often Persons used the Internet  in the last 3 months"/>
    <s v="%"/>
    <n v="4"/>
  </r>
  <r>
    <s v="-"/>
    <s v="All household compositions"/>
    <s v="07"/>
    <s v="At least once a month (but not every week)"/>
    <s v="2009"/>
    <s v="2009"/>
    <s v="ICA23C1"/>
    <s v="How often Persons used a Computer in the last 3 months"/>
    <s v="%"/>
    <s v=""/>
  </r>
  <r>
    <s v="-"/>
    <s v="All household compositions"/>
    <s v="07"/>
    <s v="At least once a month (but not every week)"/>
    <s v="2009"/>
    <s v="2009"/>
    <s v="ICA23C2"/>
    <s v="How often Persons used the Internet  in the last 3 months"/>
    <s v="%"/>
    <n v="4"/>
  </r>
  <r>
    <s v="-"/>
    <s v="All household compositions"/>
    <s v="07"/>
    <s v="At least once a month (but not every week)"/>
    <s v="2010"/>
    <s v="2010"/>
    <s v="ICA23C1"/>
    <s v="How often Persons used a Computer in the last 3 months"/>
    <s v="%"/>
    <n v="3"/>
  </r>
  <r>
    <s v="-"/>
    <s v="All household compositions"/>
    <s v="07"/>
    <s v="At least once a month (but not every week)"/>
    <s v="2010"/>
    <s v="2010"/>
    <s v="ICA23C2"/>
    <s v="How often Persons used the Internet  in the last 3 months"/>
    <s v="%"/>
    <n v="3"/>
  </r>
  <r>
    <s v="-"/>
    <s v="All household compositions"/>
    <s v="07"/>
    <s v="At least once a month (but not every week)"/>
    <s v="2011"/>
    <s v="2011"/>
    <s v="ICA23C1"/>
    <s v="How often Persons used a Computer in the last 3 months"/>
    <s v="%"/>
    <n v="3"/>
  </r>
  <r>
    <s v="-"/>
    <s v="All household compositions"/>
    <s v="07"/>
    <s v="At least once a month (but not every week)"/>
    <s v="2011"/>
    <s v="2011"/>
    <s v="ICA23C2"/>
    <s v="How often Persons used the Internet  in the last 3 months"/>
    <s v="%"/>
    <n v="3"/>
  </r>
  <r>
    <s v="-"/>
    <s v="All household compositions"/>
    <s v="07"/>
    <s v="At least once a month (but not every week)"/>
    <s v="2012"/>
    <s v="2012"/>
    <s v="ICA23C1"/>
    <s v="How often Persons used a Computer in the last 3 months"/>
    <s v="%"/>
    <n v="3"/>
  </r>
  <r>
    <s v="-"/>
    <s v="All household compositions"/>
    <s v="07"/>
    <s v="At least once a month (but not every week)"/>
    <s v="2012"/>
    <s v="2012"/>
    <s v="ICA23C2"/>
    <s v="How often Persons used the Internet  in the last 3 months"/>
    <s v="%"/>
    <n v="3"/>
  </r>
  <r>
    <s v="-"/>
    <s v="All household compositions"/>
    <s v="07"/>
    <s v="At least once a month (but not every week)"/>
    <s v="2013"/>
    <s v="2013"/>
    <s v="ICA23C1"/>
    <s v="How often Persons used a Computer in the last 3 months"/>
    <s v="%"/>
    <s v=""/>
  </r>
  <r>
    <s v="-"/>
    <s v="All household compositions"/>
    <s v="07"/>
    <s v="At least once a month (but not every week)"/>
    <s v="2013"/>
    <s v="2013"/>
    <s v="ICA23C2"/>
    <s v="How often Persons used the Internet  in the last 3 months"/>
    <s v="%"/>
    <n v="3"/>
  </r>
  <r>
    <s v="-"/>
    <s v="All household compositions"/>
    <s v="07"/>
    <s v="At least once a month (but not every week)"/>
    <s v="2014"/>
    <s v="2014"/>
    <s v="ICA23C1"/>
    <s v="How often Persons used a Computer in the last 3 months"/>
    <s v="%"/>
    <s v=""/>
  </r>
  <r>
    <s v="-"/>
    <s v="All household compositions"/>
    <s v="07"/>
    <s v="At least once a month (but not every week)"/>
    <s v="2014"/>
    <s v="2014"/>
    <s v="ICA23C2"/>
    <s v="How often Persons used the Internet  in the last 3 months"/>
    <s v="%"/>
    <n v="3"/>
  </r>
  <r>
    <s v="-"/>
    <s v="All household compositions"/>
    <s v="07"/>
    <s v="At least once a month (but not every week)"/>
    <s v="2015"/>
    <s v="2015"/>
    <s v="ICA23C1"/>
    <s v="How often Persons used a Computer in the last 3 months"/>
    <s v="%"/>
    <s v=""/>
  </r>
  <r>
    <s v="-"/>
    <s v="All household compositions"/>
    <s v="07"/>
    <s v="At least once a month (but not every week)"/>
    <s v="2015"/>
    <s v="2015"/>
    <s v="ICA23C2"/>
    <s v="How often Persons used the Internet  in the last 3 months"/>
    <s v="%"/>
    <n v="3"/>
  </r>
  <r>
    <s v="-"/>
    <s v="All household compositions"/>
    <s v="07"/>
    <s v="At least once a month (but not every week)"/>
    <s v="2016"/>
    <s v="2016"/>
    <s v="ICA23C1"/>
    <s v="How often Persons used a Computer in the last 3 months"/>
    <s v="%"/>
    <s v=""/>
  </r>
  <r>
    <s v="-"/>
    <s v="All household compositions"/>
    <s v="07"/>
    <s v="At least once a month (but not every week)"/>
    <s v="2016"/>
    <s v="2016"/>
    <s v="ICA23C2"/>
    <s v="How often Persons used the Internet  in the last 3 months"/>
    <s v="%"/>
    <n v="3"/>
  </r>
  <r>
    <s v="-"/>
    <s v="All household compositions"/>
    <s v="08"/>
    <s v="Less than once a month"/>
    <s v="2007"/>
    <s v="2007"/>
    <s v="ICA23C1"/>
    <s v="How often Persons used a Computer in the last 3 months"/>
    <s v="%"/>
    <n v="2"/>
  </r>
  <r>
    <s v="-"/>
    <s v="All household compositions"/>
    <s v="08"/>
    <s v="Less than once a month"/>
    <s v="2007"/>
    <s v="2007"/>
    <s v="ICA23C2"/>
    <s v="How often Persons used the Internet  in the last 3 months"/>
    <s v="%"/>
    <n v="1"/>
  </r>
  <r>
    <s v="-"/>
    <s v="All household compositions"/>
    <s v="08"/>
    <s v="Less than once a month"/>
    <s v="2008"/>
    <s v="2008"/>
    <s v="ICA23C1"/>
    <s v="How often Persons used a Computer in the last 3 months"/>
    <s v="%"/>
    <s v=""/>
  </r>
  <r>
    <s v="-"/>
    <s v="All household compositions"/>
    <s v="08"/>
    <s v="Less than once a month"/>
    <s v="2008"/>
    <s v="2008"/>
    <s v="ICA23C2"/>
    <s v="How often Persons used the Internet  in the last 3 months"/>
    <s v="%"/>
    <n v="1"/>
  </r>
  <r>
    <s v="-"/>
    <s v="All household compositions"/>
    <s v="08"/>
    <s v="Less than once a month"/>
    <s v="2009"/>
    <s v="2009"/>
    <s v="ICA23C1"/>
    <s v="How often Persons used a Computer in the last 3 months"/>
    <s v="%"/>
    <s v=""/>
  </r>
  <r>
    <s v="-"/>
    <s v="All household compositions"/>
    <s v="08"/>
    <s v="Less than once a month"/>
    <s v="2009"/>
    <s v="2009"/>
    <s v="ICA23C2"/>
    <s v="How often Persons used the Internet  in the last 3 months"/>
    <s v="%"/>
    <n v="1"/>
  </r>
  <r>
    <s v="-"/>
    <s v="All household compositions"/>
    <s v="08"/>
    <s v="Less than once a month"/>
    <s v="2010"/>
    <s v="2010"/>
    <s v="ICA23C1"/>
    <s v="How often Persons used a Computer in the last 3 months"/>
    <s v="%"/>
    <n v="1"/>
  </r>
  <r>
    <s v="-"/>
    <s v="All household compositions"/>
    <s v="08"/>
    <s v="Less than once a month"/>
    <s v="2010"/>
    <s v="2010"/>
    <s v="ICA23C2"/>
    <s v="How often Persons used the Internet  in the last 3 months"/>
    <s v="%"/>
    <n v="1"/>
  </r>
  <r>
    <s v="-"/>
    <s v="All household compositions"/>
    <s v="08"/>
    <s v="Less than once a month"/>
    <s v="2011"/>
    <s v="2011"/>
    <s v="ICA23C1"/>
    <s v="How often Persons used a Computer in the last 3 months"/>
    <s v="%"/>
    <n v="1"/>
  </r>
  <r>
    <s v="-"/>
    <s v="All household compositions"/>
    <s v="08"/>
    <s v="Less than once a month"/>
    <s v="2011"/>
    <s v="2011"/>
    <s v="ICA23C2"/>
    <s v="How often Persons used the Internet  in the last 3 months"/>
    <s v="%"/>
    <n v="1"/>
  </r>
  <r>
    <s v="-"/>
    <s v="All household compositions"/>
    <s v="08"/>
    <s v="Less than once a month"/>
    <s v="2012"/>
    <s v="2012"/>
    <s v="ICA23C1"/>
    <s v="How often Persons used a Computer in the last 3 months"/>
    <s v="%"/>
    <n v="1"/>
  </r>
  <r>
    <s v="-"/>
    <s v="All household compositions"/>
    <s v="08"/>
    <s v="Less than once a month"/>
    <s v="2012"/>
    <s v="2012"/>
    <s v="ICA23C2"/>
    <s v="How often Persons used the Internet  in the last 3 months"/>
    <s v="%"/>
    <n v="1"/>
  </r>
  <r>
    <s v="-"/>
    <s v="All household compositions"/>
    <s v="08"/>
    <s v="Less than once a month"/>
    <s v="2013"/>
    <s v="2013"/>
    <s v="ICA23C1"/>
    <s v="How often Persons used a Computer in the last 3 months"/>
    <s v="%"/>
    <s v=""/>
  </r>
  <r>
    <s v="-"/>
    <s v="All household compositions"/>
    <s v="08"/>
    <s v="Less than once a month"/>
    <s v="2013"/>
    <s v="2013"/>
    <s v="ICA23C2"/>
    <s v="How often Persons used the Internet  in the last 3 months"/>
    <s v="%"/>
    <s v=""/>
  </r>
  <r>
    <s v="-"/>
    <s v="All household compositions"/>
    <s v="08"/>
    <s v="Less than once a month"/>
    <s v="2014"/>
    <s v="2014"/>
    <s v="ICA23C1"/>
    <s v="How often Persons used a Computer in the last 3 months"/>
    <s v="%"/>
    <s v=""/>
  </r>
  <r>
    <s v="-"/>
    <s v="All household compositions"/>
    <s v="08"/>
    <s v="Less than once a month"/>
    <s v="2014"/>
    <s v="2014"/>
    <s v="ICA23C2"/>
    <s v="How often Persons used the Internet  in the last 3 months"/>
    <s v="%"/>
    <s v=""/>
  </r>
  <r>
    <s v="-"/>
    <s v="All household compositions"/>
    <s v="08"/>
    <s v="Less than once a month"/>
    <s v="2015"/>
    <s v="2015"/>
    <s v="ICA23C1"/>
    <s v="How often Persons used a Computer in the last 3 months"/>
    <s v="%"/>
    <s v=""/>
  </r>
  <r>
    <s v="-"/>
    <s v="All household compositions"/>
    <s v="08"/>
    <s v="Less than once a month"/>
    <s v="2015"/>
    <s v="2015"/>
    <s v="ICA23C2"/>
    <s v="How often Persons used the Internet  in the last 3 months"/>
    <s v="%"/>
    <s v=""/>
  </r>
  <r>
    <s v="-"/>
    <s v="All household compositions"/>
    <s v="08"/>
    <s v="Less than once a month"/>
    <s v="2016"/>
    <s v="2016"/>
    <s v="ICA23C1"/>
    <s v="How often Persons used a Computer in the last 3 months"/>
    <s v="%"/>
    <s v=""/>
  </r>
  <r>
    <s v="-"/>
    <s v="All household compositions"/>
    <s v="08"/>
    <s v="Less than once a month"/>
    <s v="2016"/>
    <s v="2016"/>
    <s v="ICA23C2"/>
    <s v="How often Persons used the Internet  in the last 3 months"/>
    <s v="%"/>
    <s v=""/>
  </r>
  <r>
    <s v="-"/>
    <s v="All household compositions"/>
    <s v="09"/>
    <s v="Did not use in the last 3 months"/>
    <s v="2007"/>
    <s v="2007"/>
    <s v="ICA23C1"/>
    <s v="How often Persons used a Computer in the last 3 months"/>
    <s v="%"/>
    <n v="37"/>
  </r>
  <r>
    <s v="-"/>
    <s v="All household compositions"/>
    <s v="09"/>
    <s v="Did not use in the last 3 months"/>
    <s v="2007"/>
    <s v="2007"/>
    <s v="ICA23C2"/>
    <s v="How often Persons used the Internet  in the last 3 months"/>
    <s v="%"/>
    <n v="42"/>
  </r>
  <r>
    <s v="-"/>
    <s v="All household compositions"/>
    <s v="09"/>
    <s v="Did not use in the last 3 months"/>
    <s v="2008"/>
    <s v="2008"/>
    <s v="ICA23C1"/>
    <s v="How often Persons used a Computer in the last 3 months"/>
    <s v="%"/>
    <s v=""/>
  </r>
  <r>
    <s v="-"/>
    <s v="All household compositions"/>
    <s v="09"/>
    <s v="Did not use in the last 3 months"/>
    <s v="2008"/>
    <s v="2008"/>
    <s v="ICA23C2"/>
    <s v="How often Persons used the Internet  in the last 3 months"/>
    <s v="%"/>
    <n v="37"/>
  </r>
  <r>
    <s v="-"/>
    <s v="All household compositions"/>
    <s v="09"/>
    <s v="Did not use in the last 3 months"/>
    <s v="2009"/>
    <s v="2009"/>
    <s v="ICA23C1"/>
    <s v="How often Persons used a Computer in the last 3 months"/>
    <s v="%"/>
    <s v=""/>
  </r>
  <r>
    <s v="-"/>
    <s v="All household compositions"/>
    <s v="09"/>
    <s v="Did not use in the last 3 months"/>
    <s v="2009"/>
    <s v="2009"/>
    <s v="ICA23C2"/>
    <s v="How often Persons used the Internet  in the last 3 months"/>
    <s v="%"/>
    <n v="35"/>
  </r>
  <r>
    <s v="-"/>
    <s v="All household compositions"/>
    <s v="09"/>
    <s v="Did not use in the last 3 months"/>
    <s v="2010"/>
    <s v="2010"/>
    <s v="ICA23C1"/>
    <s v="How often Persons used a Computer in the last 3 months"/>
    <s v="%"/>
    <n v="30"/>
  </r>
  <r>
    <s v="-"/>
    <s v="All household compositions"/>
    <s v="09"/>
    <s v="Did not use in the last 3 months"/>
    <s v="2010"/>
    <s v="2010"/>
    <s v="ICA23C2"/>
    <s v="How often Persons used the Internet  in the last 3 months"/>
    <s v="%"/>
    <n v="33"/>
  </r>
  <r>
    <s v="-"/>
    <s v="All household compositions"/>
    <s v="09"/>
    <s v="Did not use in the last 3 months"/>
    <s v="2011"/>
    <s v="2011"/>
    <s v="ICA23C1"/>
    <s v="How often Persons used a Computer in the last 3 months"/>
    <s v="%"/>
    <n v="24"/>
  </r>
  <r>
    <s v="-"/>
    <s v="All household compositions"/>
    <s v="09"/>
    <s v="Did not use in the last 3 months"/>
    <s v="2011"/>
    <s v="2011"/>
    <s v="ICA23C2"/>
    <s v="How often Persons used the Internet  in the last 3 months"/>
    <s v="%"/>
    <n v="25"/>
  </r>
  <r>
    <s v="-"/>
    <s v="All household compositions"/>
    <s v="09"/>
    <s v="Did not use in the last 3 months"/>
    <s v="2012"/>
    <s v="2012"/>
    <s v="ICA23C1"/>
    <s v="How often Persons used a Computer in the last 3 months"/>
    <s v="%"/>
    <n v="23"/>
  </r>
  <r>
    <s v="-"/>
    <s v="All household compositions"/>
    <s v="09"/>
    <s v="Did not use in the last 3 months"/>
    <s v="2012"/>
    <s v="2012"/>
    <s v="ICA23C2"/>
    <s v="How often Persons used the Internet  in the last 3 months"/>
    <s v="%"/>
    <n v="23"/>
  </r>
  <r>
    <s v="-"/>
    <s v="All household compositions"/>
    <s v="09"/>
    <s v="Did not use in the last 3 months"/>
    <s v="2013"/>
    <s v="2013"/>
    <s v="ICA23C1"/>
    <s v="How often Persons used a Computer in the last 3 months"/>
    <s v="%"/>
    <s v=""/>
  </r>
  <r>
    <s v="-"/>
    <s v="All household compositions"/>
    <s v="09"/>
    <s v="Did not use in the last 3 months"/>
    <s v="2013"/>
    <s v="2013"/>
    <s v="ICA23C2"/>
    <s v="How often Persons used the Internet  in the last 3 months"/>
    <s v="%"/>
    <n v="22"/>
  </r>
  <r>
    <s v="-"/>
    <s v="All household compositions"/>
    <s v="09"/>
    <s v="Did not use in the last 3 months"/>
    <s v="2014"/>
    <s v="2014"/>
    <s v="ICA23C1"/>
    <s v="How often Persons used a Computer in the last 3 months"/>
    <s v="%"/>
    <s v=""/>
  </r>
  <r>
    <s v="-"/>
    <s v="All household compositions"/>
    <s v="09"/>
    <s v="Did not use in the last 3 months"/>
    <s v="2014"/>
    <s v="2014"/>
    <s v="ICA23C2"/>
    <s v="How often Persons used the Internet  in the last 3 months"/>
    <s v="%"/>
    <n v="21"/>
  </r>
  <r>
    <s v="-"/>
    <s v="All household compositions"/>
    <s v="09"/>
    <s v="Did not use in the last 3 months"/>
    <s v="2015"/>
    <s v="2015"/>
    <s v="ICA23C1"/>
    <s v="How often Persons used a Computer in the last 3 months"/>
    <s v="%"/>
    <s v=""/>
  </r>
  <r>
    <s v="-"/>
    <s v="All household compositions"/>
    <s v="09"/>
    <s v="Did not use in the last 3 months"/>
    <s v="2015"/>
    <s v="2015"/>
    <s v="ICA23C2"/>
    <s v="How often Persons used the Internet  in the last 3 months"/>
    <s v="%"/>
    <n v="20"/>
  </r>
  <r>
    <s v="-"/>
    <s v="All household compositions"/>
    <s v="09"/>
    <s v="Did not use in the last 3 months"/>
    <s v="2016"/>
    <s v="2016"/>
    <s v="ICA23C1"/>
    <s v="How often Persons used a Computer in the last 3 months"/>
    <s v="%"/>
    <s v=""/>
  </r>
  <r>
    <s v="-"/>
    <s v="All household compositions"/>
    <s v="09"/>
    <s v="Did not use in the last 3 months"/>
    <s v="2016"/>
    <s v="2016"/>
    <s v="ICA23C2"/>
    <s v="How often Persons used the Internet  in the last 3 months"/>
    <s v="%"/>
    <n v="18"/>
  </r>
</pivotCacheRecords>
</file>