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d2debf073a34e0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aa5e242feb240cd91ee2f11cd14360f.psmdcp" Id="R8d546200dd39424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<x:sst xmlns:x="http://schemas.openxmlformats.org/spreadsheetml/2006/main">
  <x:si>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</x:si>
  <x:si>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</x:si>
  <x:si>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ICA215</x:t>
  </x:si>
  <x:si>
    <x:t>Name</x:t>
  </x:si>
  <x:si>
    <x:t>Individuals aged 16 years and over who did not check the truthfulness of online content by reason</x:t>
  </x:si>
  <x:si>
    <x:t>Frequency</x:t>
  </x:si>
  <x:si>
    <x:t>Annual</x:t>
  </x:si>
  <x:si>
    <x:t>Last Updated</x:t>
  </x:si>
  <x:si>
    <x:t>19/12/2025 11:00:00</x:t>
  </x:si>
  <x:si>
    <x:t>Note</x:t>
  </x:si>
  <x:si>
    <x:t>19 December 2025 - PxStat table ICA409(table/ICA409) has replaced ICA215.&lt;br&gt;Online content examples include information on online news sites or social media such as videos, images, etc.&lt;br&gt;Lack of skills or knowledge such as did not know how to check information on the internet or too complicated.</x:t>
  </x:si>
  <x:si>
    <x:t>Url</x:t>
  </x:si>
  <x:si>
    <x:t>https://ws.cso.ie/public/api.restful/PxStat.Data.Cube_API.ReadDataset/ICA215/XLSX/2007/en</x:t>
  </x:si>
  <x:si>
    <x:t>Product</x:t>
  </x:si>
  <x:si>
    <x:t>ISSHISI</x:t>
  </x:si>
  <x:si>
    <x:t>Information Society Statistics - Household Internet Security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</x:si>
  <x:si>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</x:si>
  <x:si>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</x:si>
  <x:si>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</x:si>
  <x:si>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</x:si>
  <x:si>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</x:si>
  <x:si>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</x:si>
  <x:si>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</x:si>
  <x:si>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</x:si>
  <x:si>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</x:si>
  <x:si>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</x:si>
  <x:si>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</x:si>
  <x:si>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</x:si>
  <x:si>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</x:si>
  <x:si>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</x:si>
  <x:si>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</x:si>
  <x:si>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</x:si>
  <x:si>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</x:si>
  <x:si>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</x:si>
  <x:si>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</x:si>
  <x:si>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</x:si>
  <x:si>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</x:si>
  <x:si>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</x:si>
  <x:si>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</x:si>
  <x:si>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</x:si>
  <x:si>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</x:si>
  <x:si>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</x:si>
  <x:si>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</x:si>
  <x:si>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</x:si>
  <x:si>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</x:si>
  <x:si>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UNIT</x:t>
  </x:si>
  <x:si>
    <x:t>VALUE</x:t>
  </x:si>
  <x:si>
    <x:t>ICA215C01</x:t>
  </x:si>
  <x:si>
    <x:t>Already knew the information content or source was unreliable</x:t>
  </x:si>
  <x:si>
    <x:t>2023</x:t>
  </x:si>
  <x:si>
    <x:t>-</x:t>
  </x:si>
  <x:si>
    <x:t>Both sexes</x:t>
  </x:si>
  <x:si>
    <x:t>% of individuals</x:t>
  </x:si>
  <x:si>
    <x:t>1</x:t>
  </x:si>
  <x:si>
    <x:t>Male</x:t>
  </x:si>
  <x:si>
    <x:t>2</x:t>
  </x:si>
  <x:si>
    <x:t>Female</x:t>
  </x:si>
  <x:si>
    <x:t>ICA215C02</x:t>
  </x:si>
  <x:si>
    <x:t>Lack of skills or knowledge</x:t>
  </x:si>
  <x:si>
    <x:t>ICA215C03</x:t>
  </x:si>
  <x:si>
    <x:t>Other reason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</x:si>
</x:sst>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0" totalsRowShown="0">
  <x:autoFilter ref="A1:H10"/>
  <x:tableColumns count="8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2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0"/>
  <x:sheetViews>
    <x:sheetView workbookViewId="0"/>
  </x:sheetViews>
  <x:sheetFormatPr defaultRowHeight="15"/>
  <x:cols>
    <x:col min="1" max="1" width="11.996339" style="0" customWidth="1"/>
    <x:col min="2" max="2" width="57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14.710625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90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88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92</x:v>
      </x:c>
    </x:row>
    <x:row r="5" spans="1:8">
      <x:c r="A5" s="0" t="s">
        <x:v>57</x:v>
      </x:c>
      <x:c r="B5" s="0" t="s">
        <x:v>58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52</x:v>
      </x:c>
      <x:c r="H5" s="0">
        <x:v>7</x:v>
      </x:c>
    </x:row>
    <x:row r="6" spans="1:8">
      <x:c r="A6" s="0" t="s">
        <x:v>57</x:v>
      </x:c>
      <x:c r="B6" s="0" t="s">
        <x:v>58</x:v>
      </x:c>
      <x:c r="C6" s="0" t="s">
        <x:v>49</x:v>
      </x:c>
      <x:c r="D6" s="0" t="s">
        <x:v>49</x:v>
      </x:c>
      <x:c r="E6" s="0" t="s">
        <x:v>53</x:v>
      </x:c>
      <x:c r="F6" s="0" t="s">
        <x:v>54</x:v>
      </x:c>
      <x:c r="G6" s="0" t="s">
        <x:v>52</x:v>
      </x:c>
      <x:c r="H6" s="0">
        <x:v>11</x:v>
      </x:c>
    </x:row>
    <x:row r="7" spans="1:8">
      <x:c r="A7" s="0" t="s">
        <x:v>57</x:v>
      </x:c>
      <x:c r="B7" s="0" t="s">
        <x:v>58</x:v>
      </x:c>
      <x:c r="C7" s="0" t="s">
        <x:v>49</x:v>
      </x:c>
      <x:c r="D7" s="0" t="s">
        <x:v>49</x:v>
      </x:c>
      <x:c r="E7" s="0" t="s">
        <x:v>55</x:v>
      </x:c>
      <x:c r="F7" s="0" t="s">
        <x:v>56</x:v>
      </x:c>
      <x:c r="G7" s="0" t="s">
        <x:v>52</x:v>
      </x:c>
      <x:c r="H7" s="0">
        <x:v>4</x:v>
      </x:c>
    </x:row>
    <x:row r="8" spans="1:8">
      <x:c r="A8" s="0" t="s">
        <x:v>59</x:v>
      </x:c>
      <x:c r="B8" s="0" t="s">
        <x:v>60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52</x:v>
      </x:c>
      <x:c r="H8" s="0">
        <x:v>5</x:v>
      </x:c>
    </x:row>
    <x:row r="9" spans="1:8">
      <x:c r="A9" s="0" t="s">
        <x:v>59</x:v>
      </x:c>
      <x:c r="B9" s="0" t="s">
        <x:v>60</x:v>
      </x:c>
      <x:c r="C9" s="0" t="s">
        <x:v>49</x:v>
      </x:c>
      <x:c r="D9" s="0" t="s">
        <x:v>49</x:v>
      </x:c>
      <x:c r="E9" s="0" t="s">
        <x:v>53</x:v>
      </x:c>
      <x:c r="F9" s="0" t="s">
        <x:v>54</x:v>
      </x:c>
      <x:c r="G9" s="0" t="s">
        <x:v>52</x:v>
      </x:c>
      <x:c r="H9" s="0">
        <x:v>3</x:v>
      </x:c>
    </x:row>
    <x:row r="10" spans="1:8">
      <x:c r="A10" s="0" t="s">
        <x:v>59</x:v>
      </x:c>
      <x:c r="B10" s="0" t="s">
        <x:v>60</x:v>
      </x:c>
      <x:c r="C10" s="0" t="s">
        <x:v>49</x:v>
      </x:c>
      <x:c r="D10" s="0" t="s">
        <x:v>49</x:v>
      </x:c>
      <x:c r="E10" s="0" t="s">
        <x:v>55</x:v>
      </x:c>
      <x:c r="F10" s="0" t="s">
        <x:v>56</x:v>
      </x:c>
      <x:c r="G10" s="0" t="s">
        <x:v>52</x:v>
      </x:c>
      <x:c r="H10" s="0">
        <x:v>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ICA215C01"/>
        <x:s v="ICA215C02"/>
        <x:s v="ICA215C03"/>
      </x:sharedItems>
    </x:cacheField>
    <x:cacheField name="Statistic Label">
      <x:sharedItems count="3">
        <x:s v="Already knew the information content or source was unreliable"/>
        <x:s v="Lack of skills or knowledge"/>
        <x:s v="Other reason"/>
      </x:sharedItems>
    </x:cacheField>
    <x:cacheField name="TLIST(A1)">
      <x:sharedItems count="1">
        <x:s v="2023"/>
      </x:sharedItems>
    </x:cacheField>
    <x:cacheField name="Year">
      <x:sharedItems count="1">
        <x:s v="2023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% of individuals"/>
      </x:sharedItems>
    </x:cacheField>
    <x:cacheField name="VALUE">
      <x:sharedItems containsSemiMixedTypes="0" containsString="0" containsNumber="1" containsInteger="1" minValue="3" maxValue="92" count="8">
        <x:n v="90"/>
        <x:n v="88"/>
        <x:n v="92"/>
        <x:n v="7"/>
        <x:n v="11"/>
        <x:n v="4"/>
        <x:n v="5"/>
        <x:n v="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CA215C01"/>
    <s v="Already knew the information content or source was unreliable"/>
    <s v="2023"/>
    <s v="2023"/>
    <s v="-"/>
    <s v="Both sexes"/>
    <s v="% of individuals"/>
    <n v="90"/>
  </r>
  <r>
    <s v="ICA215C01"/>
    <s v="Already knew the information content or source was unreliable"/>
    <s v="2023"/>
    <s v="2023"/>
    <s v="1"/>
    <s v="Male"/>
    <s v="% of individuals"/>
    <n v="88"/>
  </r>
  <r>
    <s v="ICA215C01"/>
    <s v="Already knew the information content or source was unreliable"/>
    <s v="2023"/>
    <s v="2023"/>
    <s v="2"/>
    <s v="Female"/>
    <s v="% of individuals"/>
    <n v="92"/>
  </r>
  <r>
    <s v="ICA215C02"/>
    <s v="Lack of skills or knowledge"/>
    <s v="2023"/>
    <s v="2023"/>
    <s v="-"/>
    <s v="Both sexes"/>
    <s v="% of individuals"/>
    <n v="7"/>
  </r>
  <r>
    <s v="ICA215C02"/>
    <s v="Lack of skills or knowledge"/>
    <s v="2023"/>
    <s v="2023"/>
    <s v="1"/>
    <s v="Male"/>
    <s v="% of individuals"/>
    <n v="11"/>
  </r>
  <r>
    <s v="ICA215C02"/>
    <s v="Lack of skills or knowledge"/>
    <s v="2023"/>
    <s v="2023"/>
    <s v="2"/>
    <s v="Female"/>
    <s v="% of individuals"/>
    <n v="4"/>
  </r>
  <r>
    <s v="ICA215C03"/>
    <s v="Other reason"/>
    <s v="2023"/>
    <s v="2023"/>
    <s v="-"/>
    <s v="Both sexes"/>
    <s v="% of individuals"/>
    <n v="5"/>
  </r>
  <r>
    <s v="ICA215C03"/>
    <s v="Other reason"/>
    <s v="2023"/>
    <s v="2023"/>
    <s v="1"/>
    <s v="Male"/>
    <s v="% of individuals"/>
    <n v="3"/>
  </r>
  <r>
    <s v="ICA215C03"/>
    <s v="Other reason"/>
    <s v="2023"/>
    <s v="2023"/>
    <s v="2"/>
    <s v="Female"/>
    <s v="% of individuals"/>
    <n v="7"/>
  </r>
</pivotCacheRecords>
</file>