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f113add19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5885de2644cab8b952883ef793e1e.psmdcp" Id="Rd6e0e038f6c4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<x:sst xmlns:x="http://schemas.openxmlformats.org/spreadsheetml/2006/main">
  <x:si>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</x:si>
  <x:si>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</x:si>
  <x:si>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ICA213</x:t>
  </x:si>
  <x:si>
    <x:t>Name</x:t>
  </x:si>
  <x:si>
    <x:t>Individuals aged 16 years and over who checked the truthfulness of online content by method used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</x:si>
  <x:si>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</x:si>
  <x:si>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</x:si>
  <x:si>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</x:si>
  <x:si>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</x:si>
  <x:si>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</x:si>
  <x:si>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ICA407(table/ICA407) has replaced ICA213.&lt;br&gt;Online content examples include information on online news sites or social media such as videos, images, etc.&lt;br&gt;Finding other information on the internet examples include other news sites, Wikipedia, etc.&lt;br&gt;.. Sample occurrence too small for estimation.</x:t>
  </x:si>
  <x:si>
    <x:t>Url</x:t>
  </x:si>
  <x:si>
    <x:t>https://ws.cso.ie/public/api.restful/PxStat.Data.Cube_API.ReadDataset/ICA213/XLSX/2007/en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</x:si>
  <x:si>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</x:si>
  <x:si>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</x:si>
  <x:si>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</x:si>
  <x:si>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</x:si>
  <x:si>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</x:si>
  <x:si>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</x:si>
  <x:si>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</x:si>
  <x:si>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</x:si>
  <x:si>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</x:si>
  <x:si>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</x:si>
  <x:si>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</x:si>
  <x:si>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</x:si>
  <x:si>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</x:si>
  <x:si>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</x:si>
  <x:si>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</x:si>
  <x:si>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</x:si>
  <x:si>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</x:si>
  <x:si>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</x:si>
  <x:si>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</x:si>
  <x:si>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</x:si>
  <x:si>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</x:si>
  <x:si>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</x:si>
  <x:si>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</x:si>
  <x:si>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</x:si>
  <x:si>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</x:si>
  <x:si>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</x:si>
  <x:si>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</x:si>
  <x:si>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</x:si>
  <x:si>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</x:si>
  <x:si>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</x:si>
  <x:si>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</x:si>
  <x:si>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</x:si>
  <x:si>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</x:si>
  <x:si>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</x:si>
  <x:si>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ICA213C01</x:t>
  </x:si>
  <x:si>
    <x:t>Checking the sources or finding other information on the internet</x:t>
  </x:si>
  <x:si>
    <x:t>2023</x:t>
  </x:si>
  <x:si>
    <x:t>335</x:t>
  </x:si>
  <x:si>
    <x:t>16-24 years</x:t>
  </x:si>
  <x:si>
    <x:t>% of individuals</x:t>
  </x:si>
  <x:si>
    <x:t/>
  </x:si>
  <x:si>
    <x:t>415</x:t>
  </x:si>
  <x:si>
    <x:t>25-34 years</x:t>
  </x:si>
  <x:si>
    <x:t>465</x:t>
  </x:si>
  <x:si>
    <x:t>35-44 years</x:t>
  </x:si>
  <x:si>
    <x:t>500</x:t>
  </x:si>
  <x:si>
    <x:t>45-54 years</x:t>
  </x:si>
  <x:si>
    <x:t>535</x:t>
  </x:si>
  <x:si>
    <x:t>55-64 years</x:t>
  </x:si>
  <x:si>
    <x:t>570</x:t>
  </x:si>
  <x:si>
    <x:t>65-74 years</x:t>
  </x:si>
  <x:si>
    <x:t>605</x:t>
  </x:si>
  <x:si>
    <x:t>Over 75 years</x:t>
  </x:si>
  <x:si>
    <x:t>-</x:t>
  </x:si>
  <x:si>
    <x:t>All ages</x:t>
  </x:si>
  <x:si>
    <x:t>ICA213C02</x:t>
  </x:si>
  <x:si>
    <x:t>Following or taking part in online discussion regarding the content</x:t>
  </x:si>
  <x:si>
    <x:t>ICA213C03</x:t>
  </x:si>
  <x:si>
    <x:t>Discussd the information with other persons offline or using sources not on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</x:si>
</x:sst>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100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91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98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83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91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93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>
        <x:v>4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13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18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14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11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12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54</x:v>
      </x:c>
      <x:c r="F19" s="0" t="s">
        <x:v>55</x:v>
      </x:c>
      <x:c r="G19" s="0" t="s">
        <x:v>52</x:v>
      </x:c>
      <x:c r="H19" s="0">
        <x:v>22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52</x:v>
      </x:c>
      <x:c r="H20" s="0">
        <x:v>32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>
        <x:v>29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60</x:v>
      </x:c>
      <x:c r="F22" s="0" t="s">
        <x:v>61</x:v>
      </x:c>
      <x:c r="G22" s="0" t="s">
        <x:v>52</x:v>
      </x:c>
      <x:c r="H22" s="0">
        <x:v>49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>
        <x:v>40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64</x:v>
      </x:c>
      <x:c r="F24" s="0" t="s">
        <x:v>65</x:v>
      </x:c>
      <x:c r="G24" s="0" t="s">
        <x:v>52</x:v>
      </x:c>
      <x:c r="H24" s="0" t="s">
        <x:v>53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52</x:v>
      </x:c>
      <x:c r="H25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13C01"/>
        <x:s v="ICA213C02"/>
        <x:s v="ICA213C03"/>
      </x:sharedItems>
    </x:cacheField>
    <x:cacheField name="Statistic Label">
      <x:sharedItems count="3">
        <x:s v="Checking the sources or finding other information on the internet"/>
        <x:s v="Following or taking part in online discussion regarding the content"/>
        <x:s v="Discussd the information with other persons offline or using sources not on the interne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8">
        <x:s v="335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6-24 years"/>
        <x:s v="25-34 years"/>
        <x:s v="35-44 years"/>
        <x:s v="45-54 years"/>
        <x:s v="55-64 years"/>
        <x:s v="65-74 years"/>
        <x:s v="Over 75 years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4" maxValue="100" count="17">
        <x:s v=""/>
        <x:n v="100"/>
        <x:n v="91"/>
        <x:n v="98"/>
        <x:n v="83"/>
        <x:n v="93"/>
        <x:n v="4"/>
        <x:n v="13"/>
        <x:n v="18"/>
        <x:n v="14"/>
        <x:n v="11"/>
        <x:n v="12"/>
        <x:n v="22"/>
        <x:n v="32"/>
        <x:n v="29"/>
        <x:n v="49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3C01"/>
    <s v="Checking the sources or finding other information on the internet"/>
    <s v="2023"/>
    <s v="2023"/>
    <s v="335"/>
    <s v="16-24 years"/>
    <s v="% of individuals"/>
    <s v=""/>
  </r>
  <r>
    <s v="ICA213C01"/>
    <s v="Checking the sources or finding other information on the internet"/>
    <s v="2023"/>
    <s v="2023"/>
    <s v="415"/>
    <s v="25-34 years"/>
    <s v="% of individuals"/>
    <n v="100"/>
  </r>
  <r>
    <s v="ICA213C01"/>
    <s v="Checking the sources or finding other information on the internet"/>
    <s v="2023"/>
    <s v="2023"/>
    <s v="465"/>
    <s v="35-44 years"/>
    <s v="% of individuals"/>
    <n v="91"/>
  </r>
  <r>
    <s v="ICA213C01"/>
    <s v="Checking the sources or finding other information on the internet"/>
    <s v="2023"/>
    <s v="2023"/>
    <s v="500"/>
    <s v="45-54 years"/>
    <s v="% of individuals"/>
    <n v="98"/>
  </r>
  <r>
    <s v="ICA213C01"/>
    <s v="Checking the sources or finding other information on the internet"/>
    <s v="2023"/>
    <s v="2023"/>
    <s v="535"/>
    <s v="55-64 years"/>
    <s v="% of individuals"/>
    <n v="83"/>
  </r>
  <r>
    <s v="ICA213C01"/>
    <s v="Checking the sources or finding other information on the internet"/>
    <s v="2023"/>
    <s v="2023"/>
    <s v="570"/>
    <s v="65-74 years"/>
    <s v="% of individuals"/>
    <n v="91"/>
  </r>
  <r>
    <s v="ICA213C01"/>
    <s v="Checking the sources or finding other information on the internet"/>
    <s v="2023"/>
    <s v="2023"/>
    <s v="605"/>
    <s v="Over 75 years"/>
    <s v="% of individuals"/>
    <s v=""/>
  </r>
  <r>
    <s v="ICA213C01"/>
    <s v="Checking the sources or finding other information on the internet"/>
    <s v="2023"/>
    <s v="2023"/>
    <s v="-"/>
    <s v="All ages"/>
    <s v="% of individuals"/>
    <n v="93"/>
  </r>
  <r>
    <s v="ICA213C02"/>
    <s v="Following or taking part in online discussion regarding the content"/>
    <s v="2023"/>
    <s v="2023"/>
    <s v="335"/>
    <s v="16-24 years"/>
    <s v="% of individuals"/>
    <s v=""/>
  </r>
  <r>
    <s v="ICA213C02"/>
    <s v="Following or taking part in online discussion regarding the content"/>
    <s v="2023"/>
    <s v="2023"/>
    <s v="415"/>
    <s v="25-34 years"/>
    <s v="% of individuals"/>
    <n v="4"/>
  </r>
  <r>
    <s v="ICA213C02"/>
    <s v="Following or taking part in online discussion regarding the content"/>
    <s v="2023"/>
    <s v="2023"/>
    <s v="465"/>
    <s v="35-44 years"/>
    <s v="% of individuals"/>
    <n v="13"/>
  </r>
  <r>
    <s v="ICA213C02"/>
    <s v="Following or taking part in online discussion regarding the content"/>
    <s v="2023"/>
    <s v="2023"/>
    <s v="500"/>
    <s v="45-54 years"/>
    <s v="% of individuals"/>
    <n v="18"/>
  </r>
  <r>
    <s v="ICA213C02"/>
    <s v="Following or taking part in online discussion regarding the content"/>
    <s v="2023"/>
    <s v="2023"/>
    <s v="535"/>
    <s v="55-64 years"/>
    <s v="% of individuals"/>
    <n v="14"/>
  </r>
  <r>
    <s v="ICA213C02"/>
    <s v="Following or taking part in online discussion regarding the content"/>
    <s v="2023"/>
    <s v="2023"/>
    <s v="570"/>
    <s v="65-74 years"/>
    <s v="% of individuals"/>
    <n v="11"/>
  </r>
  <r>
    <s v="ICA213C02"/>
    <s v="Following or taking part in online discussion regarding the content"/>
    <s v="2023"/>
    <s v="2023"/>
    <s v="605"/>
    <s v="Over 75 years"/>
    <s v="% of individuals"/>
    <s v=""/>
  </r>
  <r>
    <s v="ICA213C02"/>
    <s v="Following or taking part in online discussion regarding the content"/>
    <s v="2023"/>
    <s v="2023"/>
    <s v="-"/>
    <s v="All ages"/>
    <s v="% of individuals"/>
    <n v="12"/>
  </r>
  <r>
    <s v="ICA213C03"/>
    <s v="Discussd the information with other persons offline or using sources not on the internet"/>
    <s v="2023"/>
    <s v="2023"/>
    <s v="335"/>
    <s v="16-24 years"/>
    <s v="% of individuals"/>
    <s v=""/>
  </r>
  <r>
    <s v="ICA213C03"/>
    <s v="Discussd the information with other persons offline or using sources not on the internet"/>
    <s v="2023"/>
    <s v="2023"/>
    <s v="415"/>
    <s v="25-34 years"/>
    <s v="% of individuals"/>
    <n v="22"/>
  </r>
  <r>
    <s v="ICA213C03"/>
    <s v="Discussd the information with other persons offline or using sources not on the internet"/>
    <s v="2023"/>
    <s v="2023"/>
    <s v="465"/>
    <s v="35-44 years"/>
    <s v="% of individuals"/>
    <n v="32"/>
  </r>
  <r>
    <s v="ICA213C03"/>
    <s v="Discussd the information with other persons offline or using sources not on the internet"/>
    <s v="2023"/>
    <s v="2023"/>
    <s v="500"/>
    <s v="45-54 years"/>
    <s v="% of individuals"/>
    <n v="29"/>
  </r>
  <r>
    <s v="ICA213C03"/>
    <s v="Discussd the information with other persons offline or using sources not on the internet"/>
    <s v="2023"/>
    <s v="2023"/>
    <s v="535"/>
    <s v="55-64 years"/>
    <s v="% of individuals"/>
    <n v="49"/>
  </r>
  <r>
    <s v="ICA213C03"/>
    <s v="Discussd the information with other persons offline or using sources not on the internet"/>
    <s v="2023"/>
    <s v="2023"/>
    <s v="570"/>
    <s v="65-74 years"/>
    <s v="% of individuals"/>
    <n v="40"/>
  </r>
  <r>
    <s v="ICA213C03"/>
    <s v="Discussd the information with other persons offline or using sources not on the internet"/>
    <s v="2023"/>
    <s v="2023"/>
    <s v="605"/>
    <s v="Over 75 years"/>
    <s v="% of individuals"/>
    <s v=""/>
  </r>
  <r>
    <s v="ICA213C03"/>
    <s v="Discussd the information with other persons offline or using sources not on the internet"/>
    <s v="2023"/>
    <s v="2023"/>
    <s v="-"/>
    <s v="All ages"/>
    <s v="% of individuals"/>
    <n v="32"/>
  </r>
</pivotCacheRecords>
</file>